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worksheet+xml" PartName="/xl/worksheets/sheet1.xml"/>
  <Override ContentType="application/binary" PartName="/xl/metadata"/>
  <Override ContentType="application/vnd.openxmlformats-officedocument.spreadsheetml.sharedStrings+xml" PartName="/xl/sharedStrings.xml"/>
  <Override ContentType="application/vnd.openxmlformats-officedocument.drawing+xml" PartName="/xl/drawings/drawing1.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Sheet1" sheetId="1" r:id="rId4"/>
  </sheets>
  <definedNames/>
  <calcPr/>
  <extLst>
    <ext uri="GoogleSheetsCustomDataVersion1">
      <go:sheetsCustomData xmlns:go="http://customooxmlschemas.google.com/" r:id="rId5" roundtripDataSignature="AMtx7mgUGqgx+Ho6nYk8hIEvkbVHuJal8w=="/>
    </ext>
  </extLst>
</workbook>
</file>

<file path=xl/sharedStrings.xml><?xml version="1.0" encoding="utf-8"?>
<sst xmlns="http://schemas.openxmlformats.org/spreadsheetml/2006/main" count="16364" uniqueCount="6517">
  <si>
    <t>R7 FINAL Data</t>
  </si>
  <si>
    <t>algeria</t>
  </si>
  <si>
    <t>angola</t>
  </si>
  <si>
    <t>benin</t>
  </si>
  <si>
    <t>botswana</t>
  </si>
  <si>
    <t>burkina_faso</t>
  </si>
  <si>
    <t>burundi</t>
  </si>
  <si>
    <t>cameroon</t>
  </si>
  <si>
    <t>cape_verde</t>
  </si>
  <si>
    <t>central_african_republic</t>
  </si>
  <si>
    <t>chad</t>
  </si>
  <si>
    <t>comoros</t>
  </si>
  <si>
    <t>democratic_republic_of_congo</t>
  </si>
  <si>
    <t>republic_of_congo</t>
  </si>
  <si>
    <t>cote_divoire</t>
  </si>
  <si>
    <t>djibouti</t>
  </si>
  <si>
    <t>egypt</t>
  </si>
  <si>
    <t>equatorial_guinea</t>
  </si>
  <si>
    <t>eritrea</t>
  </si>
  <si>
    <t>ethiopia</t>
  </si>
  <si>
    <t>gabon</t>
  </si>
  <si>
    <t>gambia</t>
  </si>
  <si>
    <t>ghana</t>
  </si>
  <si>
    <t>guinea</t>
  </si>
  <si>
    <t>guinea_bissau</t>
  </si>
  <si>
    <t>kenya</t>
  </si>
  <si>
    <t>lesotho</t>
  </si>
  <si>
    <t>liberia</t>
  </si>
  <si>
    <t>libya</t>
  </si>
  <si>
    <t>madagascar</t>
  </si>
  <si>
    <t>malawi</t>
  </si>
  <si>
    <t>mali</t>
  </si>
  <si>
    <t>mauritania</t>
  </si>
  <si>
    <t>mauritius</t>
  </si>
  <si>
    <t>morocco</t>
  </si>
  <si>
    <t>mozambique</t>
  </si>
  <si>
    <t>namibia</t>
  </si>
  <si>
    <t>niger</t>
  </si>
  <si>
    <t>nigeria</t>
  </si>
  <si>
    <t>rwanda</t>
  </si>
  <si>
    <t>sao_tome_and_principe</t>
  </si>
  <si>
    <t>senegal</t>
  </si>
  <si>
    <t>seychelles</t>
  </si>
  <si>
    <t>sierra_leone</t>
  </si>
  <si>
    <t>somalia</t>
  </si>
  <si>
    <t>south_africa</t>
  </si>
  <si>
    <t>south_sudan</t>
  </si>
  <si>
    <t>sudan</t>
  </si>
  <si>
    <t>eswatini</t>
  </si>
  <si>
    <t>tanzania</t>
  </si>
  <si>
    <t>togo</t>
  </si>
  <si>
    <t>tunisia</t>
  </si>
  <si>
    <t>uganda</t>
  </si>
  <si>
    <t>zambia</t>
  </si>
  <si>
    <t>zimbabwe</t>
  </si>
  <si>
    <t>#</t>
  </si>
  <si>
    <t>(EN) R7 Indicators</t>
  </si>
  <si>
    <t>(FR) R7 Indicators</t>
  </si>
  <si>
    <t>AII-8 (2020)</t>
  </si>
  <si>
    <t>In law, the independence of the judiciary is guaranteed.</t>
  </si>
  <si>
    <t>En droit, l'indépendance du pouvoir judiciaire est garantie.</t>
  </si>
  <si>
    <t>n/a</t>
  </si>
  <si>
    <t>A YES score is earned where all the following conditions are met: 
1) the law establishes that the judiciary is independent from the executive and legislative branches, and 
2) the law establishes the judiciary's right, authority or mandate to review laws, issue judicial decisions, and choose the cases heard by courts.
A NO score is earned where no such law exists, or a law exists but it does not include ALL of the elements described in YES.</t>
  </si>
  <si>
    <t>Un score OUI est obtenu lorsque toutes les conditions suivantes sont remplies : 1) la loi prévoit que le pouvoir judiciaire est indépendant des pouvoirs exécutif et législatif, et 2) la loi établit le droit, l'autorité ou le mandat du corps judiciaire à examiner les lois, à rendre les décisions judiciaires et à choisir les causes entendues par les tribunaux.
Un score NON est obtenu lorsqu'il n'existe aucune loi en la matière, ou lorsque la loi existe mais n'inclue pas les deux éléments décrits dans la section OUI.</t>
  </si>
  <si>
    <t>Be sure to explain whether the executive chairs or controls in a meaningful way the judicial service commission (or similar entity).</t>
  </si>
  <si>
    <t>Assurez-vous d'expliquer si un membre de l'exécutif dirige ou exerce un contrôle signicatif sur le conseil de la magistrature (ou entité équivalente).</t>
  </si>
  <si>
    <t>In practice, the independence of the judiciary is guaranteed.</t>
  </si>
  <si>
    <t>En pratique, l'indépendance du pouvoir judiciaire est garantie.</t>
  </si>
  <si>
    <t>A 100 score is earned where all the following conditions are met: 
1) judges have autonomy to interpret and review existing laws, legislation and policy, and 
2) judges operate without fear or favor, independent from other branches of government.
A 50 score is earned where any of the following conditions apply: 
1) judges' autonomy to interpret and review existing laws is occasionally restricted, or 
2) judges are occasionally subject to negative or positive political incentives (for example, judges are demoted/promoted or relocated to worse/better offices in retaliation/reward for making certain decisions).
A 0 score is earned where at least one of the following conditions apply: 
1) judges rarely have autonomy to interpret and review existing laws, legislation and policy, or 
2) judges are routinely subject to negative or positive political incentives (for example, judges are frequently demoted/promoted or relocated to worse/better offices in retaliation/reward for making certain decisions).</t>
  </si>
  <si>
    <t>Un score de 100 points est obtenu lorsque toutes les conditions suivantes sont remplies : 1) les juges jouissent de l'autonomie nécessaire pour interpréter et examiner les lois et les réglementations existantes, et 2) les juges opèrent sans crainte ni faveur, indépendamment des autres branches du gouvernement.
Un score de 50 points est obtenu lorsque l'une des conditions suivantes est remplie : 1) l'autonomie des juges à interpréter et à réviser les lois existantes est parfois limitée, ou 2) les juges sont parfois soumis à des incitations politiques négatives ou positives (par exemple, les juges sont rétrogradés / promus ou transférés à des pires / meilleurs bureaux en guise de représailles / récompense pour avoir pris certaines décisions).
Un score de 0 point est obtenu lorsqu'au moins une des conditions suivantes est remplie : 1) les juges jouissent rarement l'autonomie nécessaire pour interpréter et réviser les lois et les réglementations existantes ou 2) les juges sont régulièrement soumis à des incitations politiques négatives ou positives (par exemple, les juges sont rétrogradés / promus ou transférés à des pires / meilleurs bureaux en guise de représailles / récompense pour avoir pris certaines décisions).</t>
  </si>
  <si>
    <t xml:space="preserve">En pratique, l'indépendance du pouvoir algérien n'est pas garantie. 
Les juges, en particulier, sont soumis à d'énormes pressions politiques et jouissent rarement de l'autonomie nécessaire pour interpréter les lois. Le pouvoir exécutif interfère énormément dans la prise de décision des juges et cela a été encore plus flagrant en 2019, une année où le gouvernement a utilisé la justice pour tenter de redorer son image (en faisant assigner à résidence ou en confisquant les passeports de certaines personnalités).
"Depuis quelques mois,  le pouvoir essaie de faire croire que la justice est devenue du jour au lendemain indépendante mais ce n'est pas du tout le cas, elle est toujours aux ordres du gouvernement. Les juges sont achetables, c'est pourquoi les algériens parlent souvent de la justice comme étant la justice du téléphone, c'est-à-dire que, pour le verdict de certains procès, ce ne sont pas les juges qui décident mais les autorités qui les appellent souvent pour leur dire : celui-là tu le relâches, et celui-ci tu lui donnes dix ans de prison ", décrit Abderrahmane Hayane. 
Par conséquent, sur la période de septembre 2018 à septembre 2019, il y a eu énormément d'arrestations arbitraires suivies de jugements rendus précipitamment, après avoir été commandés par le gouvernement et le chef d'état-major des armées, 
 Ahmed Gaid Salah. Les décisions des tribunaux peuvent donc varier en fonction des villes même si les chefs d'accusation sont similaires. Ce fut notamment le cas pour des personnes arrêtées lors des manifestations pro-démocratie.
"Parfois, c'est une question de kilomètres. Le tribunal de Sidi M'Hamed (le plus ancien tribunal d'Alger) peut, par exemple, condamner quelqu'un à deux ans de prison, et pour une affaire similaire dans un autre tribunal, il sera relaxé", observe une journaliste qui couvre les mouvements de protestation depuis le début.
</t>
  </si>
  <si>
    <t>According to the secretary of state for human rights, the independence of the judiciary is guaranteed by law and in practice. With the transfer of powers away from the Ministry of Justice and Human Rights, the administration of the courts is no longer the responsibility of the government, but of the Superior Council of the Judiciary. This is a major advance that strengthened the independence of the judiciary.
For an interviewed lawyer, the independence of judges is relative because they are influenced by other powers. In June 2019, the Ministry of Justice and Human Rights transferred to the Superior Council of the Judiciary the right to control the budget and financial resources, administration, human resources, and technology.
The Superior Council of the Judiciary is the highest administrative and disciplinary body of the judiciary, responsible for assessing professional merit and exercising disciplinary action over judges; appointing two judges to the Constitutional Court; ordering investigations, inspections and inquiries into judicial services, and proposing the necessary measures for their efficiency and improvement. The council also proposes the list of judges to the Supreme Court to be chosen by the president of the republic; appoints, assigns, transfers and promotes judicial magistrates in provincial courts, and conducts the curriculum contest for the provision of judges of the Court of Auditors, according to Article 184 of the constitution.
On Aug. 20, 2019, a Constitutional Court judge refused to legalize Abel Epalanga Chivukuvuku's new party and requested the alteration of the installation committee of the acronym PRA-JA (Angolan Renaissance Party — Together for Angola). For the magistrate, the acronym PRA-JA is confused with the spelling and phonetic pronunciation of the acronym PRJA (Republican Youth Party of Angola), whose installation commission was canceled on Dec. 20, 2006, by the Constitutional Court for violating the assumptions set by law. The similarity would violate the provisions of Article 19 (2) of the Law on Political Parties (Law No. 22/10 of Dec. 3). 
For this law, the denomination, acronym and symbol of a political party must be distinguished from those of existing political parties. However, because the above-mentioned law refers to "existing political parties," the argument doesn't apply. Therefore, it is a political decision that aims to prevent the emergence of a new political party.
The fact that the president of the republic appoints the president of the Constitutional Court influences his decisions. The president of the Constitutional Court tends to be faithful to the president of the republic who has appointed him. The president of the Constitutional Court tends to make decisions in favor of the party of the republic's and the MPLA. Decisions favorable to the president of the republic contribute to the continuity of judges in their positions.
PEER REVIEWER COMMENT:
An example from the news site Maka Angola — the opening of an inquiry by the Attorney General’s Office on extrajudicial executions in late 2017 — presents important evidence that changes have been taking place toward an independent and impartial judiciary.</t>
  </si>
  <si>
    <t>En pratique, l’indépendance de la justice est compromise. 
Les juge ont une autonomie toute relative lorsqu'il s'agit d'interpréter et de réviser les lois existantes dans les dossiers dits « sensibles » (affaires juridico-politiques), en particulier au Palais de justice de Cotonou (au tribunal de première instance et à la Cour d’appel). Les juges subiraient régulièrement des pressions politiques. Si les magistrats prennent des décisions défavorables au pouvoir, ils savent qu’ils n’auront pas les mutations ou les nominations auxquelles ils pourraieent prétendre vu leurs grades. C'était le cas avant la présidence de Patrice Talon (en poste depuis 2016). A l'époque, la résistance du Syndicat des magistrats (Unamab) était forte ; ce n’est plus le cas aujourd’hui. Nos sources nous signalent aussi que les présidents des tribunaux ne sont pas libres d’affecter les procédures aux magistrats de leur choix; ils les affectent en fonction des instructions reçues.
En même temps, sur période étudiée, des sanctions sont prises par le Conseil supérieur de la magistrature à l’endroit des juges qui ont eu à traiter des affaires « sensibles » (deux déplacements d’office et un avertissement). Ces mesures ont été perçues par l’opinion comme des sanctions politiques, même si, sur le fond, ces magistrats avaient fait preuve de légèreté. 
La Cour de répression des infractions économiques et du terrorisme (Criet), créée en juillet 2018 et opérationnelle à partir de décembre 2018, s'est s’illustrée dans la lutte contre la corruption et les crimes économiques. Mais les nominations au sein de cette juridiction pose problème : les trois magistrats composant la Chambre des libertés et de la détention ont été nommés en Conseil des ministres, alors qu'il revient au seul président de la Criet de procéder aux nominations. De nombreuses associations de lutte contre la corruption, comme Social Watch, ont dénoncé une immixtion de l’exécutif mettant à mal l’indépendance de l’institution. Certains experts font néanmoins valoir que ces postes, dans une juridiction nouvelle, devaient être pourvus directement.</t>
  </si>
  <si>
    <t xml:space="preserve">The independence of the judiciary in Botswana is guaranteed. Sources interviewed and material consulted suggest that judges have the autonomy to interpret and review existing laws, legislation and policy without fear or favor. There were no incidents in this reporting period to suggest that there was pressure from any branch of government to interfere in the operations of the judiciary. 
In fact, the judiciary has ruled against the government on one high-profile case as compared to the previous period. During this period,  three judges unanimously ruled in favor of decriminalizing homosexuality in Botswana. This was a major ruling, delivered on June 11, 2019. 
The court rejected the laws criminalizing same-sex relationships, stating that they were unconstitutional as they violate privacy, liberty and dignity; are discriminatory; and serve no public interest. The government had argued against repealing the laws. The government has appealed the decision to the country's Court of Appeal. 
In light of these developments, it is clear that, starting in 2018, the judiciary has become more and more independent, unlike in previous years.
</t>
  </si>
  <si>
    <t xml:space="preserve">Il y a une évolution mitigée de l'indépendance de la justice burkinabè. Par rapport à l'année écoulée, des évènements contradictoires se sont déroulés soulignant les limites de l'indépendance. Plusieurs évènements démontrent des avancées en terme d'autonomie des juges à interpréter et à examiner les lois.  
En ce qui concerne les avancées,  il y a l'affaire du charbon fin de la société minière IAMGOLD qui vient de connaître un tournant décisif le 06 août 2019. Cette affaire, dénoncée par les journalistes d'investigation, concerne une tentative de fraude en matière de commercialisation de l’or et d'autres substances précieuses. Le procureur général a annoncé que douze employés de la société IAMGOLD Essakane, de Bolloré transports et logistics, et de l’administration publique burkinabè sont poursuivies dans cette affaire. C'est une énorme avancée puisque l'affaire implique des hautes personnalités au pouvoir dont le ministre des Mines. Il en est de même, également, avec les avancées enregistrées au niveau du procès du putsch de 2015 opéré par un groupe de militaires contre la transition de l'époque. Le procès, attendu par l'ensemble des Burkinabè avance. 
Cependant, l'autonomie des juges peut être menacée et ils éprouvent certaines craintes. En effet, parallèlement, d'autres actes viennent estomper les avancées notées. On peut, par exemple, faire mention de la grève des avocats en avril et mai 2019 dans laquelle ils dénoncent de graves dysfonctionnements de l’appareil judiciaire au Burkina Faso, notamment l'interruption des audiences de flagrants délits, de citations directes, des audiences devant les juges d’instruction et ce, sur toute l’étendue du territoire depuis le mois d’octobre 2018, puis une autre interruption de toutes les autres audiences notamment civile, commerciale, administrative, sociale, référé et exécution depuis le vendredi 19 avril 2019. L'assemblée générale des avocats dénonce cette situation qui engendre, selon elle, une violation massive des droits humains, en l’occurrence, le droit d’être jugé dans un délai raisonnable, le droit d’accéder au juge, le droit au principe de la permanence et de la continuité du service public de la justice. Même le syndicat des magistrats s'interroge sur la survenue réelle de l'indépendance de la justice quand ils constatent un certains nombre de manquements relatifs "au statut de la magistrature, au choix du premier responsable de la justice, une absence de communication adéquate, les difficultés récurrentes pour rendre disponibles les décrets concernant le fonctionnement du Conseil supérieur de la magistrature ou les affectations des magistrats". 
Il y a enfin cette affaire de la démission supposée de la procureure du Burkina Faso de ses fonctions en avril 2019, qui selon le journal l'Observateur Paalga, serait liée à des pressions qu'elle reçoit de la part de l'exécutif. Même si le ministère de la Justice a démenti cette démission en parlant plutôt d'une demande de mutation émanant de l'intéressée, cette affaire laisse entrevoir que les juges et les magistrats n'opèrent pas souvent sans craintes, peurs ou pressions mais qu'ils sont parfois soumis à des incitations négatives. </t>
  </si>
  <si>
    <t>L'indépendance du pouvoir judiciaire n'est pas garantie. 
Il y a immixtion du pouvoir exécutif dans les décisions de la justice. Au niveau protocolaire, les magistrats ne sont pas considérés au même titre que l'exécutif et le législatif. Une justice aux ordre est marquée par le deux poids deux mesures, selon certains observateurs : justice pour les uns, impunité pour les autres.
Ernest Manirumva, un ex-vice-président de l'Olucome (Observatoire de lutte contre la corruption et les malversations économiques) a été tué il y a plus de dix ans. Il enquêtait sur une affaire de corruption. La justice n'a pas encore identifié l'auteur du crime -- un exemple parmi tant d'autres.
Les textes de lois garantissent l'indépendance du pouvoir judiciaire, même si le Conseil supérieur de la magistrature, garant de cette indépendance, est sous la direction de l'exécutif en vertu de la Constitution. Dans de nombreux domaines, les juges ne sont pas entièrement libres. Certains observateurs déplorent, par exemple, la décision de la justice, le 15 mai 2019, de saisir les biens meubles et immeubles des auteurs présumés du putsch manqué du 13 mai 2015 (comme si leurs familles avaient trempé dans le putsch). En apparence, les pouvoirs publics décident ; le judiciaire exécute.
L'exécutif garde les juges et magistrats à l'oeil. En août 2019, un cadre du ministère de la Justice ordonne au procureur de la République dans une province du centre de libérer deux présumés voleurs de bétail, alors que des enquêtes étaient encore en cours.</t>
  </si>
  <si>
    <t xml:space="preserve">L'indépendance du pouvoir est remise en question par différents évènements qui prouvent que la justice subit des pressions politiques. 
Selon l'article 37 (3) de la Constitution , le président de la République est garant de l'indépendance de l'autorité judiciaire. En pratique, plusieurs faits démontrent que le pouvoir judiciaire est dominé par le pouvoir exécutif. Le président de la République préside le Conseil supérieur de la magistrature et nomme les magistrats dans les tribunaux civils et militaires.  
Réuni le 31 août 2019, le barreau du Cameroun, constatant des entraves au droits de défense, a annoncé une grève du 16 au 20 septembre 2019. 
Le cas de Maurice Kamto, candidat à l'élection présidentielle d'octobre 2018, en dit long sur la nature de l'influence exercée par le pouvoir exécutif sur le pouvoir judiciaire. Le ministre de l'Administration territoriale a menacé les membres du Mouvement pour la renaissance du Cameroun (MRC) de tenter de les empêcher d'organiser une manifestation. Lorsqu'ils ont décidé de l'organiser, le 26 janvier 2019, les principaux responsables, dont Maurice Kamto, ont été arrêtés pour des motifs d'attroupement et de manifestation. Le procès de Maurice Kamto a été critiqué par les acteurs de la société civile qui dénoncent le tribunal militaire de, non seulement avoir régulièrement reporté les audiences à une date ultérieure, mais aussi de l’ingérence de membres de l’exécutif sur ce cas.
Le procès de dirigeants séparatistes Ayuk Tabe et de neuf autres personnes condamnées le 20 août 2019 - après un procès qui a débuté en janvier 2018 - a été considéré par beaucoup comme une démonstration classique d'abus de procédure pénal. Les accusés ont été reconnus coupables des dix chefs d’accusation retenus contre eux. Le jugement a été porté en appel. Le 13 décembre 2018, un communiqué de la présidence annonçait l'appel à l'abandon de 289 procès devant des tribunaux militaires liés à la crise anglophone. Les personnes étaient pourtant accusées des mêmes crimes que les  séparatistes du procès cité ci-dessus qui ont été accusés et condamnés. 
</t>
  </si>
  <si>
    <t xml:space="preserve">Judges in Cabo Verde are autonomous, fearless and independent in interpreting the laws, legislations and policies.
The independence of the judiciary system is guaranteed, and it has its own internal working mechanisms that exclude any attempts of influence from the outside parties. Judges do not feel pressured, fear nor manipulated by political discourses or comments from any other high profile figures. This fact was demonstrated with a recent case, “o caso da não justiça”, where an influential lawyer threw harsh criticisms against some judges of the Supreme Court and ordinary courts. Despite the criticisms, the judges in case remained their positions unaltered, and even sued the lawyer in question.  
In Cabo Verde, judges operate based on the law and their conscience, nevertheless being aware of the external attempts to influence their decisions.  
</t>
  </si>
  <si>
    <t>L'indépendance de la justice, pourtant inscrite dans la constitution, n'est pas toujours respectée. Dans les faits, les juges continuent d’être nommés par le pouvoir exécutif, ce qui peut d’une certaine manière influencer les juges.Les informateurs ont cité le cas du chef de guerre Abdoulaye Hissène, sous mandat d’arrêt, qui n'a jamais été inquiété par la justice, selon toute vraisemblance pour des raisons politiques.Les juges ne possèdent donc pas une totale autonomie pour interpréter et examiner les lois. Dans un pays en conflit, il arrive que des juges ne puissent exercer leur libre arbitre par craintes de représailles.
Nos informateurs affirment que le président de la République a saisi en personne la Cour constitutionnelle le 23 mai 2019 au sujet de la loi sur le code électoral adoptée le 23 avril 2019 par l'Assemblée nationale. Plusieurs articles du code ne conviennent pas à l'exécutif, notamment ceux qui obligent les fonctionnaires, agents de l'Etat et le président de la République qui seraient candidats à des élections à se mettre en disponibilité six mois avant le scrutin. La présidente de la Cour constitutionnelle a ultérieurement estimé que ce délai de six mois, dans le cas du président de la République, était excessif et l'a ramené à trois mois.
Il n'y a pas eu du changement garantissant l'indépendance du pouvoir judiciaire pendant la période étudiée.</t>
  </si>
  <si>
    <t xml:space="preserve">Au Tchad, bien que la constitution garantisse l’indépendance du pouvoir judiciaire, les juges ne bénéficient pas de la liberté nécessaire pour interpréter, examiner les lois et rendre des décisions en toute impartialité dans les faits. 
Le Conseil supérieur de la magistrature, organe suprême de l’appareil judiciaire chargé de nommer, de révoquer et d’assurer la discipline des magistrats, est présidé par le chef de l’État qui est en même temps le chef du gouvernement. Ce qui fait que, dans les pratiques, les juges opèrent avec crainte dans les dossiers impliquant les intérêts politiques des dignitaires du pouvoir. En décembre 2018, un magistrat de haut rang, Dingamneloum Moïse, ex-procureur près le tribunal de grande instance de la ville de Bol, a été révoqué par le conseil pour manquement alors qu’il s’apprêtait à inculper un dignitaire du pouvoir dans une affaire de détournement. La révocation n'a pas suivi la procédure normale qui veut qu'avant la radiation du corps de la magistrature pour manquement, le conseil fait au moins deux avertissements puis blâme l'auteur ou le suspend temporairement de ses fonctions pour correction. Il a été révoqué avant même d'avoir pu s'expliquer devant le conseil. En janvier 2019, le magistrat Abdelhamid Mahamat Idriss a été aussi révoqué sans raison valable et sans respect de la procédure.
En juillet 2019, le syndicat des magistrats du Tchad a dénoncé, dans un communiqué relayé par la presse, le disfonctionnement de la justice notamment la libération arbitraire par les autorités politiques de détenus condamnés par la justice, et le refus délibéré d’admettre un membre du Conseil supérieur de la magistrature (jugé très critique envers le pouvoir) pour prendre part aux sessions dudit conseil. 
Les ingérences de l’exécutif dans les procès de portée politique sont récurrentes. Étant donné que tous les dirigeants des grandes instances de la justice sont proches du gouvernement et de la majorité au pouvoir, il est difficile pour les juges de rendre des décisions équitables. Ceux qui refusent les injonctions du pouvoir exécutif sont soit rétrogradés et démis de leur poste ou soit affectés dans les régions reculées du pays en guise de sanction et ne bénéficient pas de commodités nécessaires pour remplir leur fonction. 
COMMENTAIRE DES PAIRS ÉVALUATEURS:
Les pressions exercées par l'autorité de tutelle, à savoir le ministère de la Justice, sont quotidiennes. Cette pression s'exerce sur certains dossiers impliquant des proches des autorités mais aussi des militaires. Les magistrats admettent qu'ils peuvent se faire limoger à tout moment ou rétrograder. C'est d'ailleurs l'un des objets de la grogne récurrente au sein du palais de justice : les anciens magistrats dénoncent des nominations hasardeuses de jeunes juges qui peuvent facilement succomber aux pressions et ne pas rendre la justice selon des faits et des bases légales. A l'inverse, certains se voient « payés » pour avoir respecté les directives des autorités. </t>
  </si>
  <si>
    <t xml:space="preserve">L'autonomie des juges à interpréter et à réviser les lois existantes est parfois limitée. Leur degré d'autonomie varie en fonction des dossiers traités. Dans le cas d'affaires civiles, les juges du siège peuvent trancher en toute indépendance. Mais cela n'est pas le cas dans les affaires politiques, ce qui explique le scepticisme qu'ils suscitent dans l'opinion. Le manque d'information sur les jugements, communiqués uniquement aux parties concernées, y est aussi pour quelque chose.
L’affaire du détournement de 32 millions dans le projet du Fonds Abu Dhabi pour la réhabilitation du réseau électrique au détriment des salariés (novembre 2018) est un bon exemple d'un dossier délicat politiquement. Quand le parquet a été saisi de cette affaire, le ministère du Budget a été auditionné, mais aucune trace de virement n’a été constatée dans ces circuits financiers. Le bailleur a répondu que 32 millions lui avaient pourtant été virés via le compte du projet. Le coordinateur a été traduit en justice.
Des pressions politiques sont constatées lorsqu'une affaire concerne un responsable politique de haut rang ou une personnalité influente. Tel est le cas de l’ancien président Ahmed Abdallah Mohamed Sambi, qui est derrière les barreaux. Lorsqu'il est tombé gravement malade, en août 2019, son avocat a demandé au juge d’instruction d’accorder à son client une évacuation médicale (parce que les structures médicales comoriennes ne sont pas adéquates). Difficile d'imaginer qu'un juge d’instruction puisse se prononcer librement car le détenu est l’opposant le plus connu au pays.
Les affaires politiques, toutefois, représentent moins de 10% des affaires traitées par la justice. Les magistrats ont tendance à s’aligner sur les positions du ministère publique. Cette situation est due au manque d’un contrepouvoir au ministère public dans la nomination des magistrats, d’où la nécessité de mettre en place le conseil supérieure de la magistrature.
Le sentiment général qui prévaut dans l'opinion est d’une justice à deux vitesses.
</t>
  </si>
  <si>
    <t>L'indépendance du pouvoir judiciaire n'est pas garantie : les juges et magistrats obéissent souvent aux injonctions des politiciens au pouvoir.
A l'issue des élections de décembre 2018, plusieurs députés ont été validés par la Cour constitutionnelle sans procès-verbaux des bureaux de vote, ce qui a fait dire à l'opposition que ces députés, pourtant validés par la Cour constitutionnelle, n'avaient pas été élus mais nommés par l’ancien régime de Joseph Kabila. Les membres de la Cour constitutionnelle auraient ainsi fait la preuve qu’ils ne sont pas libres d'agir en toute indépendance.
Une trentaine de députés élus sur les listes de l'opposition ont carrément été invalidés et remplacés par des politiciens de l'ancien régime, qui n'avaient pas réussi à se faire élire.
Plusieurs sources indiquent que, non seulement la corruption a pesé lourd dans la balance, mais que des incitations politiques ont également joué lorsqu'il s'est agi d'invalider ces députés. Ces sources affirment que la Haute Cour n'a fait qu'obéir à "un ordre politique" pour fragiliser l'opposition.
L'actuel président de la République, Felix Tshisekedi, a reçu en audience privée le président de la Cour constitutionnelle avant que ses fidèles ne soient "revalidés".
La Cour a, par ailleurs, confirmé l'élection de Felix Tshisekedi comme président de la République alors que la plupart des observateurs indépendants estimaient que Martin Fayulu était le véritable vainqueur. La Cour aurait été incitée à confirmer les résultats proclamés par la Céni sans preuve dans le but de protéger l'ancien chef de l'Etat, Joseph Kabila. Ce dernier est accusé d'avoir exercé son pouvoir sur les tribunaux à des fins politiques.
De plus, le pouvoir judiciaire ne peut pas être considéré comme indépendant lorsque le président du Conseil supérieur de la magistrature est dirigé par le président de la Cour constitutionnelle, lui-même connu comme un acteur important dans le trucage des élections. Le président de la Cour constitutionnelle est d’ailleurs sous sanctions de la communauté internationale pour la façon dont elle a géré les contentieux électoraux.
Un autre exemple qui prouve que les juges ne jouissent pas de l'autonomie nécessaire pour l'interprétation et l'examen des lois est le dossier de condamnation de l'opposant Moïse Katumbu sous le régime Kabila. Il a été condamné pour l’empêcher de se présenter à la présidentielle de 2018. Cette même condamnation a été annulée par la Cour en avril 2019 sur injonction du président de la République, Felix Tshisekedi.</t>
  </si>
  <si>
    <t>L’indépendance de la justice est souvent menacée. Malgré une certaine accalmie politique pendant la période étudiée, l'immixtion de l'exécutif dans le domaine judiciaire est patent.
D’abord, il faut garder à l'esprit que le Conseil supérieur de la magistrature (CSM) est présidé par le chef de l’État et que le vice-président du CSM est le ministre de la Justice. Ces deux personnalités ont donc une influence considérable sur la justice. Le président de la République peut ainsi nommer ou sanctionner qui il veut. Les magistrats lui sont redevables. Les décisions du CSM sont irrévocables. En sus du ministre de la Justice, ce CSM est également l'instrument par lequel les pressions sont exercées sur les magistrats pour des affaires où l'exécutif a un intérêt particulier. Les juges sont souvent contraints d'observer les instructions, car c'est l'instance qui examine leur situation et décide de l'avenir de chacun d'eux sans possibilité de recours. Les experts du secteur de la justice consultés réitèrent que ce secteur est fragilisé par les interférences du pouvoir exécutif. Le procureur de la République qui dispose de l'opportunité de poursuite dépend hiérarchiquement du ministre de la Justice. L'autonomie des juges à interpréter ou à réviser des lois est limitée dans des dossiers sensibles. 
L'indépendance de la justice est aussi mise en difficulté lorsqu'un dignitaire se trouve cité dans une affaire. Le ministre des Hydrocarbures, accusé d'avoir détourné plus de 2 milliards de francs CFA par la Commission anticorruption, laquelle devait transmettre un rapport à la justice, a reçu, le 23 août 2019, le soutien officiel des membres du gouvernement, qui s'en sont pris à la Commission. Celle-ci a été dissoute au profit soi-disant d'une autre qui serait "plus indépendante". Le FMI exigeait une haute institution de lutte contre la corruption, il suffisait de réorganiser et de renforcer l'ancienne commission. Cette intervention n'a pas permis à la justice de s'actionner.
Les juges de la Cour constitutionnelle affichent une certaine autonomie dans l'interprétation et la révision des lois. Cette autonomie varie en fonction des dossiers. En septembre 2018, la Cour a été saisie au sujet de la constitutionnalité d'une disposition de la loi foncière (article 16). Dans sa décision motivée N°21-2018 du 13 septembre 2018, la Cour a déclaré que l'article 16 fixant les nouvelles règles d'occupation de terres était anticonstitutionnel bien que le ministre des Affaires foncières ait réalisé des sorties médiatiques pour justifier son texte.</t>
  </si>
  <si>
    <t>Si, dans le droit, l’indépendance du pouvoir judiciaire est inscrite (article 139 de la Constitution), elle ne l’est pas vraiment en pratique. Les juges ne jouissent pas de l’autonomie nécessaire pour interpréter et examiner les lois. Ils savent qu’ils peuvent subir des représailles si leurs décisions vont à l’encontre des intérêts du pouvoir exécutif. Cette pression s’exerce parfois de manière directe, mais elle est plutôt intériorisée en amont par les magistrats.
Ils ont conscience qu’en cas de « mauvaise décision », leur évolution dans la hiérarchie sera entravée. À l’inverse, des juges, sur lesquels les autorités savent qu’elles peuvent compter, seront plus facilement promus. De manière moins prononcée, d’autres types de pression, liés à l’argent (corruption), à l’affiliation religieuse ou encore ethnique, peuvent également exister.
Censé garantir l’indépendance du pouvoir judiciaire, le Conseil supérieur de la magistrature (CSM) est un frein à l’autonomie des juges. Son président est nommé par le président de la République. Les autres membres du CSM sont aussi directement ou indirectement nommés par les pouvoirs exécutif et judiciaire.
La révision de la Constitution de 2016 a également remis en cause le principe d’inamovibilité des juges. Auparavant, un magistrat ne pouvait être muté sans l’accord préalable de celui-ci. Désormais, il peut l'être en cas de « nécessités de service » (article 140 de la Constitution). Une expression relativement floue, dont seul le ministère de la Justice peut apprécier la validité. Les magistrats visés ont le droit de contester leurs mutations forcées devant le Conseil d’État, mais dans les faits, peu d’entre eux osent le faire de peur d’être davantage marginalisés.
En 2019, deux événements sont révélateurs de ces pressions politiques. D’abord, le cas du juge Pierre-Claver Kobo. Président de la Chambre administrative de la Cour suprême, il a été remplacé en avril 2019 lorsque son successeur a été nommé lors d’un Conseil des ministres. Des observateurs ont vu dans cette mise à l’écart la conséquence des décisions rendues par la Cour lors de contentieux électoraux pendant les scrutins régionaux et municipaux d’octobre 2018. La Cour a notamment annulé des victoires de proches du pouvoir.
Ensuite, le cas du député de l’opposition Alain Lobognon. Son emprisonnement en 2019 a déclenché une vague de protestations. Deux syndicats de magistrats se sont adressés au président de la République, Alassane Ouattara, en dénonçant « des immixtions intolérables dans l’exercice de leurs fonctions ». Ils ont reçu publiquement le soutien du barreau ivoirien qui a déclaré que les juges ne doivent recevoir d’ordre « que de la loi ».
À l’approche des élections présidentielle et législatives de fin 2020, la situation risque de continuer à se dégrader, jugent les experts.
COMMENTAIRES DES ÉVALUATEURS PAIRS (EN DÉSACCORD: 0)
Pendant la période d'étude, le pouvoir judiciaire a exprimé ses inquiétudes. Comme indiqué dans le commentaire, l'Union nationale des magistrats de Côte d'Ivoire et l'Association syndicale de la magistrature ont, en effet, dénoncé des pressions et des intimidations de la part du pouvoir. Les magistrats ont réclamé « le respect de l’indépendance de la justice en interpellant le chef de l’État ». Outre les « immixtions dans l'exercice de leurs fonctions », les magistrats ont également dénoncé « des violations récurrentes des textes », des mutations soudaines considérées comme des sanctions pour avoir prononcé le droit. Et plus grave, selon un article de RFI Afrique, des ingérences et menaces de la part de l’exécutif. Toujours selon cet article, aucun nom de magistrat ne serait dévoilé par peur de représailles. La déduction peut être faite que, non seulement les juges ne jouissent pas toujours de l'autonomie nécessaire pour interpréter et réviser les lois, mais ils sont régulièrement soumis à des incitations politiques négatives et positives. Un autre exemple qui s'est produit pendant la période d'étude est le cas de Jacques Ehouo, maire du Plateau, inculpé pour détournement de fonds. Dans ce dossier, les magistrats ont protesté contre « l’insistance des représentants du parti au pouvoir ». Un autre cas pour illustrer ce qui précède: en octobre 2018, la justice a levé un mandat d’arrêt contre le proche d'un ancien maire (Bendjo) afin qu’il entre en campagne en faveur d'un candidat du parti politique au pouvoir (Sawegnon).</t>
  </si>
  <si>
    <t xml:space="preserve">Théoriquement, le pouvoir judiciaire est indépendant du pouvoir législatif et du pouvoir exécutif. Néanmoins, dans la pratique, on peut observer certains dysfonctionnements portant atteinte à l’indépendance du pouvoir judicaire. Sur des dossiers sensibles, les juges n’ont pas le pouvoir de prendre de décisions selon les conditions prévues par la loi. Par exemple, les enseignants incarcérés à la prison du Gabode depuis juin 2019, à la suite d’une plainte déposée par le ministère de l’Éducation, n’ont pas bénéficié d’un jugement équitable. Les charges retenues contre ces enseignants n’ont pas été élucidées par les juges compétents en raison des pressions exercées par le ministère de l’Éducation. De plus, la dissolution des partis politiques (Mouvement pour le Renouveau Démocratique et le Développement (MRD), Rassemblement pour l'action de développement et la démocratie (RADD), Mouvement pour le Développement et la Liberté (Model)) par les juges est motivée par des pressions politiques exercées sur ces derniers. 
Pendant la période d’étude, un juge a démissionné de sa fonction en raison d’un conflit avec la hiérarchie. 
</t>
  </si>
  <si>
    <t>The judiciary in Egypt is not independent. The judiciary is a tool of the state to exercise its power. In political cases, the number of people imprisoned and handed harsh sentences is much higher than those found innocent or handed reduced sentences, despite the lack of strong evidence against them. Since President Abdel Fattah Al-Sisi came to power in 2014, more than 2,500 death sentences have been issued. In February, 2019 nine men were executed over the killing of former Public Prosecutor Hisham Barakat after an unfair trial and torture to elicit a confession to the murder.  
As well, rather than being held in the Ministry of Justice headquarters, hearing sessions are increasingly held in police stations. Some judges, such as most of those working at the Supreme Constitutional Court, are usually surrounded by bodyguards from the Ministry of Interior. 
Public opinion and social dogmas also could affect a judge’s ruling. Sometimes, judges present their personal opinions in court.
President Sisi appointed top judges for the first time in the country's modern history in August 2019, following constitutional changes. This incited further criticism of the judiciary's lack of independence. A judge interviewed by Agence France-Presse said judges obtain "perks and privileges" for their pro-state legal decisions.
PEER REVIEWER COMMENT:
Mainly, judges in Egypt are independent. However, the independence of the judiciary as an institution is breached. Hence, no one can force a judge to make a certain ruling, but the judges who rule over political cases are selected by the minister of Justice, who was selected by the president of the republic. In addition, the latest constitutional amendments in 2019 gave the president the power to select the heads of the five organs of the judiciary: the president of the Supreme Constitutional Court; the president of the Court of Cassation (formerly, also president of the High Judicial Council); the prosecutor general; the president of the State Council (the administrative organ of the judiciary); the president of the Administrative Prosecution; and the president of the State Cases Institution. 
In addition, the current president of the recently created Supreme Council for Judicial Bodies and Agencies, which comprises all the aforementioned judicial institutions besides the Cairo Court of Appeal and the Judicial Military Institution, is the president of the republic. Having said that, when judges rule over normal cases, not the ones involving political elements, they are adequately independent, as they are chosen in their circuits randomly and not purposely selected by the minister of Justice. In conclusion, only political cases include ruling judges who have been carefully selected for these cases.</t>
  </si>
  <si>
    <t xml:space="preserve">The Constitution of Equatorial Guinea establishes the independence of the judiciary. In practice, judges are summoned if their judgment is not acceptable. In July 2019, the minister of Justice indicated that the then-president of the Supreme Court, Juan Carlos Ondo Angue, was dismissed for "gross irregularities" in performing his duties on August 2018. However, no indication of any investigation was announced or conducted before or after the dismissal, as is required by law.
In August 2019, Judge Nazario Oyono Kung, criminal investigation judge for the city of Bata, was suspended for irregularities in the performance of his investigation into an embezzlement case. However, the suspension affected an ongoing case and was triggered by a decision from the judge that should be challenged in an appeal process, not through a disciplinary action. 
Sources indicated that the suspended judge was retaliated against for prosecuting the managers of a company owned by a daughter of the president, who is the one appointing all the highest court's magistrates. The suspended judge, in a video that was leaked to an online news portal, indicated that the president of the Supreme Court put pressure on him regarding the embezzlement case he was investigating. 
Judges are appointed without training or an independent selection process, which undermines their ability to freely interpret and review laws, particularly when confronted with cases involving the elites in the country. 
PEER REVIEWER COMMENT:
A recent ABA report on a mass trial that took place in March 2019 shows apparent political and military influence over the judiciary. Mid-trial, the president replaced two of the judges with military judges, and ABA trial monitors observed a government official in the court signaling to the judges on how to rule on motions. </t>
  </si>
  <si>
    <t>Eritrean judges do not have autonomy to interpret existing laws nor are they free of routine harassment and intimidation from authorities, particularly the military commanders. As a result of the unfavorable conditions, as widely documented by the Eritrean Law Society, an exiled civic organization, many former judges, prosecutors and lawyers continue to flee the country. This has been further worsened as mass arrests and intervention of the military have been routine since the July 2018 peace deal with Ethiopia. 
The peace deal with Ethiopia was a breakthrough in the country’s progress, as it took place after 20 years of deadlock. The Eritrean government has used the unsettled border conflict with Ethiopia as the main excuse for indefinite national service, lack of rule of law and shelving of the ratified constitution.
After the hyped peace deal, however, the Eritrean government failed to make any positive progress. Or, rather the country has been regressing, as most expectations are failing. 
The military, particularly a special task force that was designated to oversee corruption, has been increasingly empowered. Over the past 20 years, most crucial posts have been taken over slowly by the military commanders. Although it was hoped that the militarization would ease after the peace deal with Ethiopia, the military commanders continue to assume crucial posts and increasingly interfere in civilian affairs. 
As a result, judges have been completely disempowered and most cases are handled by the military while the civilian courts have been reduced to overseeing minor cases, such as petty theft and family court. 
The new practice went further to the extent that the Special Court is considered a better option that follows some semblance of fair trial.</t>
  </si>
  <si>
    <t xml:space="preserve">The judicial system in Ethiopia has always been closely controlled and used by the executive branch of the government. Largely seen as a tool of the government, the judiciary in Ethiopia has also been accused of delays and faults in service, overlooking crimes by high-placed individuals and indirectly contributing to human rights abuses in Ethiopian jails. 
Yet, as part of the current transition/reform period that started in April 2018 with new Prime Minister Abiy, the country has planned a series of reforms, especially in the justice sector. This has mainly gone through the nomination of judges based on merit and experience rather than party loyalty, as well as the release of thousands of wrongly imprisoned individuals. 
Consequently, on 16  June 2019, the House of Peoples’ Representatives named 16 judges to the Federal Supreme Court based on their experience and educational level, the two main promotion criteria. In practice, judges have not yet had time to review existing laws, which can in part be explained by the transitionary period through which Ethiopia is going. 
Nonetheless, on 22 June, the killings of officials in Amhara Regional State and the subsequent mass arrest of citizens showed the still-close links between the executive and the judiciary and that Ethiopia could relapse into a politicized justice system. Indeed, after the killings of several journalists, politicians and residents of the Amhara region have been arrested and some face prosecution under the country’s anti-terrorism law. 
As they make their decisions in court cases regarding the latest arrests for ethnic unrest, judges are highly likely to side with the government. This is because they fear that they could lose their jobs or be punished in another form. The arrest of journalists outside courthouses is worrying even to judges, especially since several Federal judges are newly appointed. </t>
  </si>
  <si>
    <t>L’indépendance de la justice est régulièrement remise en question par les partis d’opposition, la société civile, le Syndicat des magistrats (Cynamag) et les organisations internationales. L'autonomie des juges à interpréter les lois y est restreinte.
Les interférences sont notamment visibles en 2019 avec l’accident vasculaire cérébral du chef de l’Etat. Par exemple, le 21 août 2019, la présidente de la Cour d’Appel de Libreville, qui a jugé recevable la demande d'un mouvement d’opposition (« Appel à agir »), lequel souhaitait qu’un expert médical examine l’état de santé du chef de l’Etat, a été démise de ses fonctions par le ministre de la Justice. Cette magistrate est la fille du premier président de la République. La raison donnée était qu'elle aurait dû attendre que la Cour de cassation se prononce pour ou contre la recevabilité de la plainte.
Le rôle prépondérant du Conseil supérieur de la magistrature laisse supposer que des facteurs politiques jouent un rôle dans la carrière des magistrats. Le Conseil supérieur de la magistrature est présidé par le président de la République assisté du ministre de la Justice et Garde des sceaux en tant que premier vice-président. Les derniers amendements de la Constitution (12 janvier 2018, article 70 alinéa 3) indiquent que, pour le CSM, la deuxième vice-présidence est assurée de façon rotative par les présidents de la Cour de cassation, du Conseil d’Etat et de la Cour des comptes. Le Parlement est représenté par trois députés et deux sénateurs désignés par le président de chaque Chambre, avec voix consultative. L’article 70 de la Constitution n'apporte aucune précision quant aux conditions de désignation de ces élus. Le CSM étant présidé par le chef de l’Etat, il apparaît que la politique pèse lourd dans la balance. Toute décision importante étant prise lors de la convocation annuelle du CSM et sur convocation extraordinaire, et le CSM étant présidé par le chef de l’Etat, il paraît improbable de penser que le politique n’interfère pas dans le pouvoir judiciaire.</t>
  </si>
  <si>
    <t xml:space="preserve">Since the end of the regime of former President Yayah Jammeh, there have been increasing steps toward an independant judiciary since 2017. 
Judges operate more without fearing to displease the government. In an unprecedented action, Justice Sainabou Wadda Ceesay dismissed Yankuba Touray’s case that was filed by the state on 23 July 2019, at the Banjul High Court. Touray was arrested and charged with refusing to testify at the Truth, Reconciliation and Reparations Commission (TRRC) after claiming “constitutional immunity.”
Justice Wadda Ceesay dismissed the case and stated: “The State did not follow proper procedure in the filing of the contempt of court charges against Touray,” something rare in the judiciary during the Jammeh administration. This justifies how independent the judiciary is considering the fact that the case was filed by the minister of Justice and this type of decision would not have been made three years ago when Jammeh was in power.
However, the opinion of a magistrate officer in Banjul Magistrate Court who has been a legal practitioner for over 12 years objected to the notion of a completely independent judiciary. "The judicial system in the Gambia is semi-autonomous," because all the resources are still being managed by the executive, which includes the remuneration of judicial staff, allowances, the appointment of the chief justice, etc. This poses a serious threat to the independence of the judiciary and means these individuals are very likely to dance to the tunes of the executive. 
Additionally, the executive assumes the responsibility of the judiciary in handling certain cases in the country, a glaring example of which was the handling of a land dispute between the people of Gunjur and Berending. The executive established an independent commission of inquiry to investigate the land dispute on 17 Sept. 2018. "We have competent courts in the country that have the jurisdiction to handle cases of such but why aren't they referring these cases to the judiciary rather than establishing a commission of inquiry?” a magistrate officer asked.
It is fair to say the judiciary of The Gambia is mostly independent in its work and it makes court decisions without executive interference. </t>
  </si>
  <si>
    <t>The independence of the judiciary in Ghana is constitutionally guaranteed and well touted, as one of the main pivots of the country's democracy and, in practice, judges have traditionally interpreted the constitution with autonomy. However, in recent times, there is a public perception that judges flex their autonomy more in nonpolitical cases, but betray some malleability to the executive when they sit on cases political in nature.
In the period under review, an outstanding example of what is widely perceived as politically tainted judicial performance is the vandalism of habeas corpus in a murder trial involving Gregory Afoko, brother of Paul Afoko, a former national chairman of the ruling New Patriotic Party (NPP) who had fallen out with the president prior to the 2016 election.
Gregory was charged in the May 2015 murder of Adams Mahamaa, former regional chairman of the NPP in Upper West. Even though murder is a bailable offense in Ghana's law, Afoko, who has pleaded not guilty, has been held in police custody since his arrest in 2015. 
In January 2019, the trial was about to end after almost a four-year run, but the attorney general filed a surprise nolle prosequi and restarted the case with the explanation that a new suspect connected to the case had been arrested. Now, while the grounds for faulting the state over the virtual retrial of Afoko may be subjective, his entitlement to bail was not open to interpretation; it is a constitutional right. 
Public anger over the abuse and the criticsm of the judiciary eventually led to a High Court granting Afoko bail in March 2019. However, the bail was never enacted, as the the government kept him in custody. After 120 days, the attorney general went to a different High Court and secured a rescission of the bail earlier granted Afoko. This development has left the perception that the judiciary acted together with the government of the day to abuse habeas corpus. 
The perception that the whole drama is aimed at making the president happy is fueled by the fact that President Akufo-Addo, while aspiring to the leadership of the ruling NPP in 2016, was seen to have viewed Paul Afoko as opposing his desire. The judiciary is mostly faulted in the Gregory Afoko case because the state was able to hold someone in custody for four years without bail.
Now it is widely speculated that the judges sitting on the case hounded Gregory Afoko to gain promotions from the president. This suspicion is informed by a certain pattern of judicial promotions that have happened after justices sitting on cases that are deemed political in nature have been promoted after ruling in favor of the government. A few judges who are believed to be likely to rule against the government have been suddenly transferred. 
For example, Justice Abodakpi, who had been hearing a suit by Unicredit, a company owned by a former finance minister in the previous government, against the Bank of Ghana was suddenly transferred to the Volta Region from Accra when he was about to give judgment. He had been hearing the case since August 2019 and was removed in September. The case has since been transferred to Justice George Kingsley Coomson, a judge widely perceived to be pro government.
Also, two Appeals Court judges who were on a committee that heard a petition against the sacked head of Ghana's Electoral Commission and recomended her removal under very controversial circumstances (Mrs. Charlotte Osei had been removed as EC boss on grounds of alleged procurement breaches. The ruling party had promised from opposition to remove her on account of her being appointed by the predecessor government. Her removal is therefore widely perceived as politically motivated) have been promoted to the Supreme Court. 
Justices Samuel Marful-Sau and Agnes Dodzie have since tended to side with the attorney general in cases involving the state. For example, they sided with the government in a controversial case over the creation of new regions in November 2018. 
In the period under review, a perceived coziness between the Supreme Court and the government has fueled perceptions that the judiciary's relationship with the executive is what has led to the government never losing at case at the highest court.
As a matter of principle, judges appear to operate without fear or favor, but in practice, the aforestated baggage appears to hamper the free thoughts and actions of judges.</t>
  </si>
  <si>
    <t>En Guinée, l'indépendance du pouvoir judiciaire n'est pas garantie. Les juges guinéens font rarement preuve d'une pleine autonomie lorsqu'il s'agit d'interpréter et d'examiner des lois et réglementations. Ceux qui tentent de le faire subissent des pressions ou représailles de la part de l'exécutif.
Dans un entretien accordé dans le cadre de cette étude, un juriste ayant requis l’anonymat affirme que l’indépendance du pouvoir judiciaire guinéen est toute relative. Il explique que les magistrats sont nommés, et il n’est pas exclu que ces nominations soient biaisées, parce qu'elles ne respectent pas toujours les principes établis comme celui de l'inamovibilité des magistrats. Il arrive en effet que certains magistrats soient influencés dans leur travail. 
Pour lui, le fait que le président de la République et le ministre de la Justice soient respectivement président et vice-président du Conseil supérieur de la magistrature serait, malgré tout, une garantie du bon fonctionnement de l’appareil judiciaire guinéen parce qu'ils ne siègent pas au conseil de discipline du Conseil supérieur de la magistrature (présidé par le premier président de la Cour suprême). Ce conseil, qui a le pouvoir de sanctionner les magistrats, donne son avis sur les décrets de nomination ou de révocation proposés par le ministre de la Justice et signés par le président de la République.
Le site Mediaguinee rapporte qu'un bras de fer a opposé Amadou Damaro Camara, chef de la majorité au Parlement, et l’Association des magistrats. Cette dernière a cherché à attaquer en justice, le 12 avril 2019, un député qui avait mis en cause l’appareil judicaire dans une émission de radio à laquelle participait le procureur général près la Cour d’appel de Kankan.
Dans un article publié le 1er mars 2019, le site Guineenews fait état de nombreuses sanctions infligées à des magistrats guinéens par le conseil de discipline du Conseil supérieur de la magistrature.  Quatre magistrats ont été avertis, cinq autres blâmés et un dizième radié du tableau d’avancement en grade pendant trois ans.  Ces sanctions n'ont pas été contestées par les principaux intéressés.</t>
  </si>
  <si>
    <t>By law (Constitution of the Republic, Framework Law of Guinean Judicial Organization and Statutes of Judges and Public Prosecutors), the judiciary is independent, but in practice that is not really the case. The structure is designed to guarantee independence, but financial and material constraints are major barriers to independence.
Judges are able to interpret and revise existing laws, however, political incentives come into play. According to interviewee Gorky Medina, "The paradigmatic example is that no lawsuit against politicians comes to an end." For another interviewee, Alcides Gomes, "No conditions for the functioning of the courts are created — salary, working conditions, favoritism, clientelism, security, tribalism, to name just a few of the most glaring problems."
Among the examples that marked the period under study were:
• The sanctioning by the Economic Community of West African States (ECOWAS) of the former attorney general, along with a set of politicians, shows the close relationship between bailiffs and politicians, which does not guarantee that justice will be served independently.
• The "people's rice case," in which a minister and a counselor to the president of the republic were accused of embezzling rice offered by China and which was never prosecuted, causing strong accusations between political parties, prosecutors and the government.
It is an undeniable fact that the judicial system faces a lack of qualified human resources, as well as external interference. In general, conditions for independence are not created.</t>
  </si>
  <si>
    <t>Between September 2018 and September 2019, the Kenyan judiciary has continued to assert its independence through the issuance of various judgments that were free from interference by both the executive and legislature. For example, in January 2019 there was a case entitled Law Society of Kenya v. Attorney General &amp; another; Mohamed Abdulahi Warsame &amp; another (Interested Parties) [2019], which overruled an unconstitutional decision by the president whereby he had decided not to swear in a member of the Judicial Service Commission.
This case is one of the many examples which show that judges can interpret and review laws, legislation and policy independently. A point of concern is the Parliament's blocking of the judiciary from using court fines to cushion itself from financial challenges that have befallen the judiciary since the September 2017 decision that nullified the election of the president. 
The independence of the judiciary is safeguarded by its disciplinary processes under the Judicial Service Commission, which during the period of review received complaints involving 30 judges on the following allegations: corruption and bribery, interfering with the course of justice, insubordination, breach of code of conduct and work ethics and gross misconduct; five magistrates were dismissed and one was suspended, pending investigations.
During the period, there were prosecution attempts aimed at Deputy Chief Justice Philomena Mwilu, which were found to be malicious/retaliation for her judgments and were thrown out by the courts. During the 2019 elections to the Judicial Service Commission (JSC), there were allegations of attempted state interference to elect candidates that were pro the regime in power, though this was not proved. Eventually, High Court Judge David Majanja and lawyer Macharia Njeru were elected to the JSC.</t>
  </si>
  <si>
    <t xml:space="preserve">Lesotho is in a quagmire; a constitutional crisis continues to cripple the judiciary as it does all other state institutions, therefore, the independence of the judiciary is not guaranteed and is very weak.
The problem in Lesotho is that successive governments since independence have under-resourced the judiciary, rendering it akin to a vehicle without petrol that cannot move. For instance, Lesotho's 2019/2020 national budget, prepared by Finance Minister Dr. Moeketsi Majoro, reflects that the army's budget far exceeds that of the judiciary in a very litigious nation and without any war or with only one neighbouring country with whom the prospects of a war are highly debatable. 
The national budget document of 2019 shows the judiciary allocated M97.7 million (USD 6.3 million) and capital budget of M32 million (USD 2.09 million), but the defence and national security component is a whopping M596.4 million (USD 39.06 million) and its capital budget is M47 million (USD 3.08 million). 
The High courts in neighbouring countries with similar populations have three times the number of judges as Lesotho. One such nation is Botswana with a similar population, but with about 30 judges to Lesotho's 13. The understaffing means the judiciary has a heavy backlog cases and that violates constitutional dictates that the executive give the judiciary adequate resources.
There are occasions when the executive attempts to interfere with the independence of the judiciary by appointing judicial officers with a bias toward the executive. For instance, in the Superior courts (Court of Appeal and High Court) the president and chief justice are appointed by the king upon the advice of the prime minister. Prime Minister Thabane appointed Justice Kananelo Mosito as president of the Court of Appeal believing he would be a lackey. But an impeachment process against Mosito was initiated after he decided a case involving infighting within the prime minister's political party in favour of the prime minister's rival faction. 
The infighting had to do with Acting Chief Justice of the High Court Maseforo Mahase disenfranchising the prime minister's rivals through her actions and decisions, leading Justice Mosito in the Court of Appeal to step in to overturn the decisions. That's when the prime minister began impeachment proceedings against Mosito. 
The Law Society has since secured a court order restraining the prime minister from initiating the impeachment. Thabane was barred by the court after he had written a letter asking Justice Mosito to show cause why he cannot be suspended pending the formation of a tribunal to inquire about his competence as president of the Court of Appeal. Thabane was accusing Mosito, who is also a dean of the law faculty at the National University of Lesotho, of being conflicted.  </t>
  </si>
  <si>
    <t xml:space="preserve">The Liberian judicary's autonomy to interpret the law is fast eroding. The impeachment of Justice Kabineh Janeh for an opinion he issued is a direct government intervention in the judiciary. 
During the period under review, Janeh was impeached on 29 March 2019, for a decision he rendered as a sitting Justice and the bill of impeachment was raised by lawmakers Thomas Fallah and Acarious Gray, both from the ruling party (the Coliation for Democratic Change). Some senators accused the executive of manipulating the process by giving out a "brown envelope" to influence the legislature's decision. 
The president of the Liberia National Bar Association, Tiawan Gongloe, termed the impeachment of Justice Janeh unconstituional, adding that the Supreme Court under the leadership of Chief Justice Francis Korpor aided the legislature in violating the constitution. 
The Senate based its decision on the road fund case (proceeds collected from petroleum importers for the upkeep of roads across the country), which involved businessman Musa Bility and the Liberian government. According to the Senate, Justice Janeh's ruling in favor of the businessman caused the government to lose revenue; as such, they deemed it an impeachable offense, although the constitution clearly states that no justices or judges can be punished for their decisions or opinions. 
Article 73 of the Liberian Constitution says no judicial official shall be summoned, arrested, detained, prosecuted or tried civilly or criminally by or at the instance of any person or authority on account of judicial opinions rendered or expressed, judicial statements made and judicial acts done in the course of a trial in open court or in chambers, except for treason or other felonies, misdemeanor or breach of the peace. Statements made and acts done by such officials in the course of a judicial proceeding shall be privileged and, subject to the above qualification, no such statement made or acts done shall be admissible into evidence against them at any trial or proceeding.
But in clear violation of the constitution, the legislature impeached a justice. Some lawyers, including Gongloe of the bar association, said the impeachment may create fear on the part of judges and justices to render an opinion against the government or officials of government. Many believe the action undermined the rule of law. 
</t>
  </si>
  <si>
    <t>In theory, judges have autonomy to interpret and review existing laws, legislation and policy independent of other branches of government.
This does not mean that they are not free from negative interference in practice. Due to the current security situation, judges often fear for their safety. For example, on 12 Dec. 2018, a judge and a head of court were beaten in Alaziza, in western Libya, during a court session by the relatives of the accused person. However, no judicial decisions were considered controversial or criticized during the period of study.
During the period of study, no judges were demoted, promoted or relocated to worse or better offices in retaliation or reward for making certain decisions. However, it is important to keep in mind that, as the country is in a state of violent conflict, several judges are not able to perform their duties, as violence and pressure from armed groups challenge the application of the law. Judges have no protection and are threathened by all sides. Besides, lack of oversight and fighting over who is in charge of the government has generated a climate where the judiciary constantly fear retribution from other governmental branches. Several courts are non-operational due to the violence.</t>
  </si>
  <si>
    <t xml:space="preserve">L’indépendance du pouvoir judiciaire continue à faire débat, malgré une volonté manifeste exprimée publiquement par le régime en place depuis janvier 2019.
Dans la pratique, les juges opèrent normalement, indépendamment des autres branches du gouvernement. Jusqu’ici, il est apparu qu’ils n’ont pas fait l’objet d’incitations politiques négatives dans l’exercice de leurs fonctions de la part des ces autres branches gouvernementales, sauf pour un cas exceptionnel qui a engendré une polémique (1er avril 2019).
Toutefois, il est apparu que l'autonomie des juges à interpréter la loi est limitée. Deux cas se sont produits, mais ils émanent de l'intérieur même du ministère de la Justice. Ainsi, un coup de téléphone d'un magistrat de la Cour d'appel suffit-il pour suspendre l'exécution d'un arrêt le 13 décembre 2018. En outre,  il y a aussi la suspension de cinq magistrats par le ministère de la Justice à cause de la décision qu'ils ont prise le 1er avril 2019.                                                                              
Les décisions des juges sont estimées dans la grande partie comme étant prises sans une indépendance totale. À ce sujet, les experts sont unanimes.
</t>
  </si>
  <si>
    <t xml:space="preserve">The judiciary has the autonomy to interpret and review existing laws. The judiciary's independence is provided by the law, but should be looked at from three angles: institutional, individual and financial. 
At the institutional level, the judiciary operates within the stipulated law, which protects its independence. Thus, the law guides how the system operates. At the individual level, individuals do differ in certain respects. It is possible that some judges could be corrupt and others not. Corruption erodes the independence of a judge. Financially, the judiciary develops its budget, which is submitted to Treasury. The Treasury sets the maximum budget ceiling, which affects what the judiciary can or cannot do. 
The independence of the judiciary and a judge as an individual could be displayed in their conduct. A High Court ruling in Zomba on Feb. 6, 2019, is an example of the judiciary's institutional independence and that of a judge as well. A High Court judge was able to make a ruling using the legal framework in favour of the judiciary's junior staff, regardless that a counter decision was made by the chief justice. 
A stage was set: Some High Court judge would have to consider whether Malawi’s top judge and judicial appointment authority were acting illegally. Judge Zione Ntaba drew the short straw. Faced with this difficult and sensitive question, she said the Judicial Service Commission (JSC) had to devise policy on crucial human resource issues, so that decisions on the appointment of magistrates would be clear, unambiguous and consistent.   
The Nation Online on Jan. 6, 2019, reported that there was a proposal to give teeth to what some deem as a "dormant" JSC. The sentiments were expressed by associate professor Mwiza Nkhata from the faculty of law at Chancellor College in a 31-page analysis published by the Comparative and International Law Journal of Southern Africa. 
The judiciary admitted that some of its judicial officers may be embroiled in corrupt practices. Corruption in the judiciary as pointed out above, erodes the independence of the judiciary. 
</t>
  </si>
  <si>
    <t>L'indépendance du pouvoir judiciaire, certes garantie par la Constitution de 1992, est limitée. Dans les fait, des anecdotes et preuves manifestes donnent à penser que l'autonomie des juges n'est pas pleine et entière.
Durant la période étudiée, le nouveau gouvernement, nommé en mai 2019, a laissé les juges trancher librement. Toutefois, certains juges s'estiment astreints à mettre la pédale douce pour éviter des mutations ou réaffectations arbitraires -- des sanctions déguisées de la part du gouvernement.
COMMENTAIRES DES ÉVALUATEURS PAIRS
Les juges jouissent rarement d'une autonomie suffisante pour interpréter et mettre en application la loi et les réglementations, en particulier lorsque les affaires touchent des personnalités publiques (acteurs politiques, opérateurs économiques, etc.) Ils subissent régulièrement des pressions (pressions politiques, risques de mutations ou réaffectations, promotions/rétrogradations).
De manière générale, 87,9 % des Maliens, selon le sondage réalisé par la FES pour le Mali-mètre N°10 d'octobre 2018, pensent que la justice est au service des riches ou du pouvoir.
Entre mai 2019 et septembre 2019, la lutte judiciaire contre la corruption a été érigée en priorité par le ministre de la Justice, Malick Coulibaly. Cette tendance reste toutefois trop récente et n'a pas encore été attestée par des études sérieuses. N'empêche, le report du procès de l'ancien chef de la junte, Amadou Sanogo, met en évidence les aspects politiques de la justice.</t>
  </si>
  <si>
    <t xml:space="preserve">En pratique, l’indépendance de la justice en Mauritanie n’est pas garantie compte tenu de la monopolisation du pouvoir au niveau de l'exécutif, du pouvoir où circulent de manière très proche des hommes d’affaires, des leaders politiques et des religieux qui instrumentalisent ainsi la justice. Même si les textes de loi l'interdisent, l’applicabilité reste à désirer. 
Il arrive fréquemment que les juges se sentent sous pression des autres branches du gouvernement. Les dossiers ne sont pas traités de la même manière surtout quand il s’agit d’un conflit entre le citoyen ordinaire et le fils d’un ministre. Les juges reçoivent d’énormes pressions du gouvernement même les magistrats se battent pour qu’il y ait l'impartialité et l’applicabilité des textes qui disent que tout le monde est au même pied d’égalité et qu'il n'y a pas de traitement de faveur.  
Il convient de rappeler que c’est le président de la République qui préside le Conseil supérieur de la magistrature. Le cas du blogueur condamné pour apostasie à cause de l’influence des hommes religieux en 2014, et qui s’est vu gracié par le président de la République à quelques mois avant son départ de la présidence le 29 Juillet 2019, démontre que les magistrats ne jouissent pas d'une autonomie à interpréter et à appliquer les textes en vigueur.
Malgré le changement de gouvernement, il n'y a pas eu, pour le moment, de rétrogradation ou de promotion. Le nouveau ministre de la Justice est le Dr Haimouda Ould Ramdane. 
</t>
  </si>
  <si>
    <t xml:space="preserve">The Constitution of Mauritius provides for an independent judiciary, based on the separation of powers. In practice, this independence is generally upheld through allowing the judiciary to freely interpret existing laws, legislation and policy.
Although rarely occurring, the chief justice, a political appointee, has been known to get involved with minor cases that concern political interests. The effect on the outcome, however, is unknown, and the frequency is too minimal to speak of a systematic stimulus.
A practical consideration, however, that judges are said to be confronted with is the appointment to committees and selection for arbitration cases. Judges can fulfill these functions both during their tenure and after their retirement. Notably, these positions are paid and subject to political appointment. Consequently, it is common knowledge that judges have an interest in operating favourably to the government of the day. </t>
  </si>
  <si>
    <t>Des membres du gouvernement s'immiscent souvent dans les décisions de justice. La mainmise du Makhzen ("Etat profond") sur les décisions judiciaires reste forte. Les juges sont parfois contraints  de se plier à des décisions politiques par craintes de représailles. Les pressions indirectes de la monarchie dans le système judiciaire sèment le doute sur l'indépendance d'un secteur dont maints responsables sont nommés sur proposition du roi, y compris le ministre de la Justice. Durant la période étudiée, le Makhzen a continué de donner de peser sur l'administration de la justice.
Une réforme de la justice, basée sur la Constitution, a été lancée en 2019, entraînant la création du Conseil supérieur du pouvoir judiciaire présidé par le roi. Dans cette réforme, le Maroc a également transféré le procureur public du ministère de la Justice à la Cour de cassation. Ces changements révèlent une intention de renforcer l'indépendance du système jucidiciaire, diminuant l'influence du Makhzen et de l'éxécutif sur le processus. 
Les juges disposent d'un pouvoir discrétionnaire leur permettant de décider de la sévérité des peines. Cette manœuvre ouvre la voie à la corruption, au favoritisme et aux décisions hiérarchique « instruites ». Selon un avocat, l'article 110 de la Constitution pourrait s'expliquer par un soutien à une culture de consignes hiérarchiques contre l'indépendance des magistrats dans leur processus décisionnel. L'article 110 de la Constitution stipule que les magistrats du ministère public sont tenus d'appliquer la loi et de se conformer aux instructions écrites émanant de l'autorité hiérarchique. La Constitution ne précise pas de quelle autorité hiérarchique il s'agit ; cependant, cette pratique de poursuites de haut en bas a été visible dans les cas controversés de personne sait de l'opposition au ou l’exposition du régime tels que dans dans les poursuites judiciaires perçues comme sous influence politique, dans le cadre du Hirak du Rif, le cas des journalistes Taoufik Bouachrine et plus récemment, Hajar Raissouni qui a été arrétée en Septembre 2019. Selon des observateurs, des pressions politiques ont joué dans les poursuites judiciaires visant le Hirak ("Mouvement populaire") du Rif et les journalistes Taoufik Bouachrine et Hajar Raissouni.</t>
  </si>
  <si>
    <t>Although the executive branch claims that the judiciary is autonomous, in practice, the ruling party exerts a certain amount of interference over it. The detention of people implicated in a hidden debts' scandal, like the former Minister of Finance Manuel Chang in South Africa in December 2018, and of other people in Mozambique, including the son of former President Armando Guebuza and the former director-general of SISE (State Security and Intelligence Service) as well as high-profile individuals in February 2019, shows how politics played a major role. 
Opposing groups within the ruling party (those supporting Guebuza and the others throwing their weight to the incumbent Nyusi) have been throwing their tentacles over the judiciary trying to influence the outcome of the process. The current president wants to distance himself from the scandal despite claims of his involvement, which he denies. 
The timing of such arrests and detentions (national general elections were set for October 2019) and the profiles of the people involved put pressure of the judiciary. In fact, the judge from the criminal section of the Tribunal Judicial da Cidade de Maputo who presided over the legalization of the arrests in February 2019, Délio Portugal, was transferred to a labor section of the Maputo Province Tribunal, which was seen as a promotion.
Despite the aforementioned, judges do interpret laws based on jurisprudence and their own consciousness (opening space to subjective inferences in the interpretation of the law). On the other hand, regardless of the announced increased financial autonomy of the courts, in practice, it did not reflect an increase of its independence from the ruling party.
PEER REVIEWER COMMENT
Disagrees 50:  An interview with a human rights lawyer in Mozambique confirmed to me that while there is political interference, this is mostly in the big cases. For the most part, the courts are able to interpret the law without interference.</t>
  </si>
  <si>
    <t>The intepretation of laws and legislation falls entirely on judges and magistrates. No instances of direct interference by the executive body has been recorded during period under review. The executive body cannot act directly without a recommendation from the Judicial Service Commission, which comprises judges, independent advocates and the attorney general. 
The last constitutional amendments also have established an Office of the Judiciary, which furthers the independence of the judiciary generally and keeps the administrative and financial aspects of the office independent of the Ministry of Justice. However, there were still reports in the period under review of the judiciary facing a backlog of cases due to a funding deficit, which places it at the mercy of the Ministry of Justice.
Due to the dependence of the whole justice system on the government, experts believe the financial strain erodes the independence of the judiciary and consequently increases the case backlog.
PEER REVIEWER COMMENT:
DISAGREE with the score. I would suggest that financial dependence on the state itself does not indicate a lack of independence. Under-funding might be a marker of political interference, but only with more evidence to support that position (though I agree with the idea that under-funding influences the effectiveness of the court). 
A recent interview on the state of under-funding quoted the judiciary spokesperson as stating expressly that the under-funding was a result of the broader economic situation. I would also note, however, that the recent Freedom House Report on Namibia did associate under-funding with a lack of independence, though no source is provided.</t>
  </si>
  <si>
    <t xml:space="preserve">L’indépendance de la justice au Niger n'est pas totalement garantie et suscite maintes craintes du public. Les Nigériens considèrent généralement que la justice est un outil entre les mains des pouvoirs publics qui s’en servent contre leurs « adversaires » politiques ou contre des acteurs de la société civile et des médias considérés comme « gênants ».
Le Syndicat des magistrats du Niger (SAMAN) a souvent corroboré, à travers différentes déclarations publiques, ces critiques des usagers de la justice. Une des préoccupations soulevées par les magistrats lorsqu’on évoque l’indépendance de la justice est, entre autres, la composition actuelle du Conseil supérieur de la magistrature (CSM). La composition de cette institution présidée par le président de la République, chef de l’exécutif, viole, selon le syndicat des magistrats, le principe de séparation des pouvoirs consacré par la Constitution du Niger (art 116). Dans cette institution qui fonctionne sans règlement intérieur, les magistrats considèrent que les volontés de l’exécutif et du législatif priment sur l’indépendance de la justice.
Lors d’une déclaration rendue publique le 6 août 2019. le SAMAN a appelé le pouvoir en place à « extirper de la composition du Conseil supérieur de la magistrature, organe de gestion de la carrière des magistrats, les représentants des pouvoirs législatif et exécutif ». 
Une partie de l’opinion publique accuse les pouvoirs publics (l’exécutif en particulier), de faire pression contre les juges par divers moyens. Dans le milieu de la magistrature même, certains sont convaincus que le pouvoir peut les réprimer lorsque les décisions qu’ils rendent affectent négativement les pouvoirs publics. Ils font donc attention aux décisions qu’ils rendent dans le souci d’ « assurer leurs arrières » ; cela signifie en clair qu’ils doivent mesurer « le pour et le contre de la décision » qu’ils sont appelés à prendre. Une des sanctions souvent évoquées est une affectation non voulue par le magistrat.
Dans sa déclaration rendue publique le 6 août 2019. le SAMAN parle de la « persistance des affectations révélatrices d’une sanction ». 
</t>
  </si>
  <si>
    <t xml:space="preserve">In Nigeria, the autonomy of the judiciary is constitutionally mandated and, generally, judges interpret existing laws and policies freely without interference from the other arms of government. They also carry out such duties without fear or favour.
The executive does not have direct control over the Federal Judicial Service Commission and the National Judicial Council, the two supervisory judicial bodies. Although the president must approve the appointment or dismissal of federal judges, such actions must be recommended by the judicial council, composed of senior judges and independent lawyers. 
In practice, the line between the application of these presidential powers for administrative and political reasons gets quite blurry. The clearest evidence suggesting political interference in the judiciary happened with the removal of the chief justice of Nigeria. In February 2019, Chief Justice Walter Onnoghen was controversially suspended and subsequently forced to retire from office in a process that was widely seen as politically motivated ahead of a crucial presidential election. The move was widely condemned, locally and internationally.
Critics said the removal was to ensure the appointment of a new CJN sympathetic to the government, given the high possibility of a presidential election dispute going to the Supreme Court. Worse, the government disobeyed court orders to effect this change.
The removal of the chief justice by the president was unprecedented in the country’s democratic history. Under the principle of separation of powers, the heads of the executive and judiciary branches are seen as coequals. The president argued that he did not unilaterally remove Onnoghen, but that he merely suspended him. His eventual removal was based on a court order, he argued. 
The government’s record of not obeying all court decisions barely improved as high-profile detainees remained in custody, some despite court rulings. There was a positive note, though, as one of them, Ibraheem El Zakzaky, leader of the country’s Shiite Muslims, was given  medical bail, as the court authorized.
</t>
  </si>
  <si>
    <t xml:space="preserve">Generally, the independence of Rwanda’s judiciary is guaranteed except in cases deemed political, like those involving individuals seen as critics of the regime — journalists, former military officials and opposition figures, among others — where observers allege possible influence by the executive.
In one of the cases deemed politically motivated involving former presidential guard Joel Mutabazi, which continued during the period September 2018 to September 2019, he appealed a life sentence handed to him in 2014 on terrorism, murder and treason charges. He, together with 10 people who were sentenced to different jail terms, was accused of plotting to kill the president. He said his case was tried contrary to normal case-filing procedure, without his consent, and with witnesses of whom he didn’t approve. 
Another case in point is the terrorism trial in which 10 suspects were accused of being members of Rwandan armed groups in DR Congo. In July 18, 2019, the defense indicated the 1,000 pages of SMS and WhatsApp messages which prosecution got from the phones of suspects were obtained illegally. Besides, defense lawyer Gatera Gashabana also argued that his clients were terribly tortured into signing confessions.  
In a separate case involving a rebel leader accused of orchestrating deadly attacks in Rwanda's border regions, he pleaded guilty to 16 charges, including terrorism and murder, and offered an unconditional apology for his crimes. Callixte Sankara, who first  appeared in court on May 23, 2019, was the spokesman for the National Liberation Front (FLN), the armed wing of the Rwanda Movement for Democratic Change (MRCD), a political opposition group operating abroad.
Nonetheless, there were surprising developments in two other cases involving jailed opposition figure Victoire Ingabire and Diane Shima Rwigara, a critic of President Kagame. Ingabire, who had been serving a 15-year prison sentence, was freed through presidential mercy on Sept. 14, 2018, along with several other prisoners, including singer Kizito Mihigo, who was convicted and jailed in 2015 for plotting to kill Kagame. Rwigara and her mother, Adeline Mukangemanyi, were acquitted of charges ranging from inciting insurrection to forgery and propagating sectarianism. They faced 22 years in prison and colossal fines. 
The prosecuting authority, which argued that it would appeal the decision, would later drop the appeal against their acquittal, citing instructions from the Ministry of Justice. Both Victoire Ingabire and Diane Rwigara always maintained that their cases were politically motivated. Equally, doubts on the independence of judges were raised by the suspects in the former military court case, accusing the judges of operating with fear and acting on orders or bowing to pressure from the executive in making decisions. 
Joel Mutabazi, along with former senior military officers, namely, Col. Tom Byabagamba, retired Brig. Gen. Frank Rusagara and retired Sgt. Francois Kabayiza, who are also serving lengthy jail terms for tarnishing the image of the state, public insurrection and illegal possession of firearms, among other crimes, moved to challenge the military court decision before the appeals court in the period under review. Analysts argue that the developments in the Ingabire and Rwigara cases were largely aimed at toning down criticism of the regime’s poor human rights record, as it sought to position itself to host key global meetings and at the time was fronting a candidate to be head of the International Organization of the Francophonie (OIF).
However, Rwanda judiciary spokesman Harrison Mutabazi maintains the courts operate independently and judges autonomously base their conclusions on an examination of the evidence and interpretation of the laws. He also maintains that judges are not subjected to positive or negative incentives in their operations. 
</t>
  </si>
  <si>
    <t xml:space="preserve">According to the constitution, the judiciary is independent of other branches of government. In order to guarantee the independence of the judiciary, the law establishes that a Judicial Service Commission is the authority with power to propose the demotion of judges. However, in practice, the independence of the judiciary is not always guaranteed. 
The law establishes that the president of the Judicial Service Commission is the president of the Supreme Court of Justice, along with two other judges — one from the Superior Court and the other a state judge — as well as two lawyers, with one appointed by the president of the republic and the other by the National Assembly. The National Assembly appoints three members, namely, the president of the Supreme Court, the Superior Court judge and one of the lawyers.                                               
However, the mechanism of appointment of members of the Judicial Service Commission allows the executive to exert pressure on the judiciary. For instance, in December 2018, the newly elected National Assembly reinstated the judges that were forcibly removed and compulsorily retired from the Supreme Court of Justice by the former ruling party on May 2018 after a decision that was against its interests in the Rosema Brewery case.
Another example during the period of study, in which the the judiciary was subjected to the influence of the executive, involved the three Constitutional Court judges that decided against the ruling parties' interest in the Rosema Brewery case, and the National Assembly in May 2019 approved a resolution proposed by the Judicial Service Commission to institute disciplinary proceedings against the three Constitutional Court judges, which resulted in their dismissals.
</t>
  </si>
  <si>
    <t xml:space="preserve">En pratique, aucune contrainte directe des pouvoirs publics sur les juges n’a été notée durant la période d’étude. La preuve d’une contrainte du gouvernement empêchant les juges d'examiner et d'interpréter les dispositions législatives et règlementaires dans les matières qui relèvent de leurs compétences ne peut être fournie. Mais des exemples portent à croire qu’il existe des pressions indirectes exercées sur les juges. En effet, l’indépendance des juges dans les dossiers judiciaires concernant les opposants politiques est toujours douteuse. Le 3 janvier 2019, la Cour suprême a définitivement condamné l'ancien maire de Dakar Khalifa Sall pour cinq ans de prison ferme. 
L’attitude partiale du procureur de Dakar est dénoncée par plusieurs observateurs et ONG. Par exemple, aucune enquête n’est ouverte dans l’affaire du Programme des domaines agricoles communautaires (PRODAC), un présumé détournement de fonds publics évalués à 29 milliards FCFA impliquant Mame Mbaye Niang, ancien ministre de la Jeunesse. Le scandale est révélé par un rapport de l'Inspection générale des Finances faisant ressortir des malversations sur des marchés du PRODAC. 
Aucune instruction n’est ouverte sur des dossiers concernant des responsables du parti présidentiel, malgré plusieurs allégations. Par exemple, le 25 juin 2019, la présidente de l’Office national de lutte contre la fraude et corruption (OFNAC) a demandé au procureur de la République d’exploiter les rapports que son institution lui a transmis. Il s’agissait principalement du dossier du Centre des œuvres universitaires de Dakar (COUD) qui a fait l’objet d’un rapport d’enquête depuis quatre ans par l’OFNAC. Ce dossier met en cause l’ancien directeur du COUD et actuel ministre chargé de l’Enseignement supérieur. Les deniers détournés sont estimés à 500 millions de francs CFA. Mais, le 12 juin 2019, une  enquête, actuellement en cours, a été ouverte sur la cession des contrats pétroliers à l’homme d’affaire Franck Timis, associé d’Aliou Sall, frère du président de la République du Sénégal.
Dans le contentieux constitutionnel, en pratique, aucune contrainte du gouvernement sur les membres du Conseil constitutionnel n’a été notée. Les décisions du Conseil constitutionnel suscitent d’intenses débats médiatiques entre acteurs politiques et juristes. La preuve que des juges ont été victimes de pressions gouvernementales, de transferts ou de blâmes ne peut être fournie. Le seul cas de suspicion d’une sanction déguisée concerne la mutation du procureur du Tribunal de grande instance de Mbour à Saint-Louis, Aliou Sarr (évoqué dans notre commentaire de l’indicateur 3).
COMMENTAIRES DES PAIRS ÉVALUATEURS
 La décision du Conseil constitutionnel de rejeter la candidature de Khalifa Ababacar Sall lors de la présidentielle de février 2019 a fait l'objet de contestation de juristes comme le Pr Babacar Gueye qui soutenait que le rabat d'arrêt introduit par l'ancien maire de Dakar était suspensive de sa condamnation à 5 ans de prison.                  </t>
  </si>
  <si>
    <t xml:space="preserve">The independence of judicial system in Seychelles is pretty much guaranteed, and the judges are free and autonomous to interpret and review laws and legislation.
Seychellois judges are appointed for life compared with foreign judges working in Seychelles, who are given a fixed-term contract of seven years. The appointment of judges is done on the recommendations of the Constitutional Appointments Authority (CAA), after which the president makes the final decision based on the proposal by CAA. 
Two foreign judges were appointed — one in June 2019 and one in September 2019. The Citizens Engagement Platform Seychelles (CEPS) supports the process of how the appointments of judges are handled, as they are merit based.
In July 2019, the National Assembly was taken to court by the executive branch after the assembly quashed a statutory instrument (SI) which the government had just implemented. The Supreme Court decided to refer the matter to the Constitutional Court. Judges can operate freely and independently without fear from the executive or the assembly. 
Unlike last year, no justices were accused of malpractice.
</t>
  </si>
  <si>
    <t xml:space="preserve">Sierra Leone’s Constitution guarantees the independence of the judiciary, which, in principle, means that judges and magistrates have autonomy and are free to interpret and review the laws, legislation and policy. But whether or how this has been practiced has always been influenced by political considerations.
The process of appointment and promotion of members of the bench leaves the judiciary susceptible to subtle manipulation by the executive. For instance, the president, who is the head of the executive arm of the government, has the sole prerogative to appoint the chief justice, who in turn heads the Judicial and Legal Service Commission (JLSC), which makes all recommendations for appointment to the bench.
The constitution does provide for a security of tenure for judges, until they reach the retirement age of 65 years. But the apparent control of the president on the JLSC practically leaves all members of the bench at the mercy of the executive and always likely to go by the president’s dictates. 
For instance, even when a judge is found to have breached rules and regulations, the president appoints the members of a tribunal to investigate the judge. Therefore, just because it’s rare to see judges or magistrates dismissed doesn’t mean there is no executive influence on the judiciary; it could mean that they fear reprisal actions.  
Consequently, cases in courts involving people identified with any opposition political party tend to have less chance of fair judgment. A typical point in case is the May 31, 2019, High Court decision stripping the main opposition All People’s Congress (APC) of 10 seats in the House of Parliament as a result of  a petition filed by the governing Sierra Leone People’s Party (SLPP).
According to rulings by two separate High Court judges, eight of the seats were automatically transferred to the runners-up in the March 2018 general elections, all of whom happened to be SLPP members. Two seats were declared vacant and up for rerun.
The APC has said that the court’s decision was biased, pointing out that the court only decided to assign judges to cases filed by the SLPP and ignore about 30 petitions it filed at the same High Court.
Shortly before those May 2019 rulings, then-Chief Justice Abdulai Charm, who had been appointed by the former president, suddenly resigned. No reason was given for his resignation. But it wasn’t difficult to discern, given the events leading to the development. Was he forced to resign to pave way for the appointment of a successor who was likely to dance to the tune of the current new president? That was the question.
</t>
  </si>
  <si>
    <t xml:space="preserve">In practice, the country's judiciary is far from independent because of corruption and political intrusions or influence. The Office of the President has the highest authority over justice which entitles him to nominate and fire the country's chief justices.  
Judges have no autonomy to interpret the law, as they can be sacked according the will of the government. In May 2018, the president fired Ibrahim Idle Sulieman and nominated current Chief Justice Bashe Yusuf Ahmed. The firing of the chief justice has created a debate about whether the president has the constitutional authority to do so.        
Chief Justice  Ahmed, at age 36, is young and reportedly does not have the required experience and qualifications. In this regard, it seems that the influence of the executive will be sole factor dictating all decisions by the chief justice. Furthermore, the judiciary has no budget allocation and staff get their salaries from the Ministry of Finance, which also can compromise the institution.  
Most employees in the judiciary came to the office through the 4.5 sub clan power-sharing system, which was established in 2004 when the second Somalia transitional government was formed. The 4.5 formula gives equal quotas to the four major clans, while a cluster of minority clans gets half the political representation value of the four major groups.
                                                                                                                                                                                  </t>
  </si>
  <si>
    <t>Judges have a high degree of autonomy in South Africa. From appointment, to conduct procceses, to the actual decision-making in courts, there is a high degree of independence. Judges are not subject to any disciplinary processes except through their judgments being appealed, and the conduct process through the Juducial Service Commission. 
The administrative independence of the judiciary is safeguarded through the Office of the Chief Justice having taken over the payment of salaries and benefits. The executive has largely refrained from criticising the judiciary in the past year and has, conversely, relied heavily on the judiciary to run independent commissions of inquiry into state capture (Zondo Commission), undermining of the tax authority (Nugent Commission) and the dismissing of senior members of the National Prosecuting Authority. 
The courts have handed down several significant decisions which militate against the executive, such as finding surveillance legislation unconstitutional, and one finding on the appointment of members of the cabinet being subject to judicial review. The judiciary has been the most consistent in ensuring political accountability in a trying political and social context.
PEER REVIEWER COMMENT:
AGREE WITH SCORE: Judges are subject to disciplinary action and removal in terms of Section 177 of the constitution in conjunction with the Judicial Service Commission Act. The structures for removal and discipline subscribe to a high-level of independence, by establishing a Judicial Conduct Committee to deal with complaints under the Judicial Service Commission. 
Despite high levels of independence, there have been notable public political criticisms of the judiciary — for instance, in relation to judgments handed down against decisions of the public protector, who is a politically controversial figure in the country (see source). It is worth noting that much of these criticisms stem from the signifcant number of politically controversial issues that are taken to court, which in a way is actually an indication of their perceived independence. While recent public statements against the judiciary are condemnable, they are rare and from political, rather than governmental, figures.</t>
  </si>
  <si>
    <t xml:space="preserve">The judiciary of South Sudan as an establishment is independent, however, in practice, it lacks true independence in exercising it judicial functions.
The independence of the judiciary is guaranteed by the Transitional Constitution of the Republic of South Sudan, 2011 (amended 2015), [Article 124 (2)]. It is also guaranteed under the Revitalised Agreement on the Resolution of the Conflict in the Republic of South Sudan (R-ARCSS) 12 Sept. 2018. It is an independent national government institution vested with judicial power, both the High Court judge and an advocate interviewed during the research confirmed the independence of the judiciary. 
However, it is one of the national institutions targeted for reform, including a review of the Judiciary Act that will build up the capacity of judicial personnel and improve infrastructure. On the basis of its reformation in accordance with R-ARCSS, on 12 Sept. 2018, the Judicial Service Commission (JSC) was reconstituted and further reforms and restructuring of the judiciary were agreed upon. 
In practice, the judiciary is not as truly independent as it is supposed to be. Because it is headed by Chief Justice Rech Madut, who is a personal friend of President Salva Kiir, political interference is channeled through the chief justice in cases that are of interest to the government. Judges who try to be independent risk being fired, as witnessed in 2017, and it is widely held to be the case that judges work in fear of being fired.  
In the period under review, no judge was fired. Judges do have the autonomy to interpret and review existing laws, unfortunately, the judiciary has not kept a record of any law reviewed in the research period. Also, no judge has been promoted or transferred in the period of September 2018 to September 2019.
</t>
  </si>
  <si>
    <t xml:space="preserve">The Sudan government used the judiciary to oppress citizens politically. On Feb. 22, 2019, President Bashir declared a nationwide one-year state of emergency upon which the government passed the National Emergency Law. The state of emergency allowed the National Intelligence and Security Services (NISS) and other security forces to arrest hundreds of opposition affiliates and activists and use the courts to pass unconstitutional punishments and sentences. 
The executive branch of the government exploited the judicial system to terrorize the citizens and violate freedoms. For instance, the 2005 interim national constitution granted freedom of expression and association. But the government emergency courts, run by untrained military judges, sentenced civil society activists and opposition affiliates  to three to five years of  imprisonment and fines for protesting against the government policies. 
The judiciary failed to resist the unlawful acts by security forces and the emergency courts. Instead, it implemented such actions using its judicial power, which is clear evidence of a lack of independence. 
After the revolution, with the end of the governance system of Omar al-Bashir, the Sudanese were dreaming of change, including aiming for justice and a better life. And for justice to happen, the judiciary system needs to change. In reality, the change in the judiciary system is taking time to happen. At least, not as fast as the Sudanese want. 
It is noticeable that many people who worked in the old regime still function in their posts. For example, the family of one of the young resisters, Tarek Hamed, who was killed with other young resisters, still doe not have any justice. The families are demanding justice for their family members, and everybody knows exactly who the perpetrators are, but still, no judgment.
</t>
  </si>
  <si>
    <t xml:space="preserve">The Eswatini judiciary is subordinate to the power of the absolute monarch who runs the country and, as such, cannot be considered independent. The Constitution of Eswatini is the guarantee of judicial independence by ensuring in Chapter VIII, Part 1, Section 141, “Independence of the Judiciary,” that the courts comprise a co-equal branch of government that is not beholden to the executive and the legislature. 
However, the three branches are all subservient to the king, as is the constitution itself. The king may suspend the constitution at will, dismiss the prime minister (who is not elected but appointed by the king from members of the royal family) and cabinet, and dissolve the legislature and courts at will. 
The courts are forbidden to entertain legal proceedings against the king and queen mother, and the High Court that the King appointed recently ruled that even royal interests such as business dealings involving the king cannot be adjudicated. In Eswatini, the law does not apply to the higher echeleons of the royal family, but to commoners. However, even within the realm of limited authority — adjudicating matters involving commoners — the courts are influenced by palace preferences and dictates.
It must be noted that the discussion of judicial independence is restricted to only a portion of Eswatini’s legal system. Swazis in rural areas under chiefs, where two-thirds of Swazis reside and all have their clan residences, are subject to traditional Swazi courts, or so-called Swazi National courts. The elders who officiate at these courts operate within a traditional system whose apex is the king.
 While they rule on local matters, they do so guided by unwritten Swazi Law and Custom, which also devolves from the king’s authority. Royal interests are not subject to adjudication in Swazi National courts.
</t>
  </si>
  <si>
    <t xml:space="preserve">Judges in Tanzania have the autonomy to interpret and review laws, legislation and policy, but some cases have exposed fissures that suggest some of the judges’ decisions weigh on the interests of the executive or are tailored to meet a desired end, and more so for the country, when the subject matter involves politics pitying the state and rival opposition parties.                               
During the period under review, two decisions on a case involving opposition leaders would best demonstrate both the independence of judges in making their decisions and also reason to question their autonomy.                                                                            
In the first instance, on Nov. 23, 2018, Kisutu Principal Magistrate Wilbard Mashauri revoked the court bail for opposition leaders Freeman Mbowe and Esther Matiko, saying they had violated their terms after they failed to show up for a hearing in their criminal case. Mbowe told the court he had been hospitalized abroad, and Matiko was on parliamentary duty in neighbouring Rwanda.  
However, after nearly four months in custody, the two politicians were released after their bails were reinstated by High Court Judge Sam Rumanyika on March 6, 2019. In his judgment, Rumanyika heavily faulted the earlier decision to cancel bail.                   
Defense lawyer Peter Kibatala says that the questions raised by Rumanyika left little room not to feel that Mashauri’s arguments were driven by other interests — to consign the opposition leaders to prison over the last year.      
Valentino Rweyemamu of the Centre for Strategic Litigation (CSL) says whether true or not, insinuations over influence in the handling of this case were upped when on Jan. 27, 2019, Mashauri was promoted as one of 21 new judges of the Court of Appeal and the High Court by President John Magufuli. 
 </t>
  </si>
  <si>
    <t xml:space="preserve">Malgré l’indépendance que leur garantissent les textes, l'indépendance des juges est mise à mal par le pouvoir exécutif. Une telle situation entrave le bon fonctionnement de la justice, surtout lorsque des intérêts politiques sont en jeu. Les juges sont alors assujettis à des pressions politiques et ne jouissent pas de l’autonomie nécessaire pour interpréter les textes de loi.
En atteste le rejet de la candidature de Pascal Bodjona, ancien ministre en charge de l’Administration territoriale, dans le cadre des élections locales organisées en juin et août 2019 sur la base de fondements vraisemblablement non objectifs et essentiellement politiques. Pascal Bodjona avait été évincé du gouvernement puis inculpé en 2011 dans une affaire d’escroquerie pour laquelle il a été incarcéré durant 25 mois . La Cour suprême relèvera dans une décision,le 17 mai 2018, que les droits de la défense de l’accusé ont été violés à plusieurs reprises. La Cour suprême a également invalidé d’autres listes dont les têtes de liste sont de grandes figures de l’opposition, plusieurs ayant été très actives durant les manifestations contre le pouvoir entre août 2017 et 2018.
Un autre exemple est le maintien en détention de Folly Satchivi, activiste et président du mouvement « En Aucun Cas » condamné à 36 mois d’emprisonnement, dont 12 mois avec sursis, par le procureur de la République, en janvier 2019, pour rébellion, trouble aggravé à l’ordre public et apologie de crimes et de délits. Il avait été interpellé alors qu’il allait animer une conférence de presse contre un quatrième mandat du chef de l’Etat.
Une bonne partie du corps judiciaire reconnaît cette situation qui génère un manque de confiance chez les justiciables. Lors de son assemblée générale extraordinaire, le 11 mai 2019, à Lomé, le président de l’Union des magistrats a indiqué que la sécurité judiciaire n’est pas très bien garantie : « Le justiciable semble perdre confiance. L’indépendance est garantie par la Constitution, mais le juge lui-même doit créer son indépendance, se départir d’un certain nombre de situation pour se mettre à la hauteur de sa tâche.»
</t>
  </si>
  <si>
    <t xml:space="preserve">Les juges tunisiens ont l'autonomie nécessaire pour interpréter et examiner les lois et les règlementations existantes. Les juges aujourd’hui agissent sans crainte ni faveur des autres branches du gouvernement. 
En effet, et afin d’améliorer les conditions de vie des juges, le ministère de la Justice essaye toujours d’améliorer les infrastructures par la construction de nouveaux bâtiments et de nouveaux locaux. Bien que la situation soit meilleure aujourd’hui que par le passé, il est à noter que quelques problèmes subsistent.
Le Conseil national de l’Association des magistrats tunisiens (AMT) a appelé, le 22 juin 2019, le chef du gouvernement à publier dans le Journal officiel le décret n° 1 de 2019 régissant les postes des juges de l’ordre judiciaire, "afin d’ouvrir des perspectives de promotion et d’indépendance des magistrats". Il a également exhorté le Conseil de l’ordre judiciaire à mettre en place un mécanisme permettant aux juges de communiquer régulièrement, en publiant des rapports sur les progrès accomplis dans la réalisation de ce mouvement. En ce qui concerne les statuts du pouvoir judiciaire, les commissions de rédaction des projets de ce statut doivent accélérer l’achèvement de leurs travaux dans les meilleurs délais pour appliquer les garanties d’indépendance maximales. Ainsi, l’AMT se dit également mécontente du retard pris par la commission chargée de préparer le projet de code de la magistrature administrative au sein du Tribunal administratif. 
De plus, le Conseil a appelé à la nécessité d’accélérer la réforme de la gestion administrative et financière de la mutuelle des juges et la révision du cadre juridique régissant ses activités conformément au projet soumis par le bureau exécutif de l’Association des magistrats au ministre de la Justice depuis le 25 décembre 2018. L’AMT fustige par ailleurs les "conditions de travail déplorables" des magistrats et des juges d’instruction dans le cadre de vacations ordinaires et des permanences. Notons ici qu’en 2019 quelques problèmes ont été rencontrés, par exemple, dans les régions de Kef et Grombaliy a où des personnes ont attaqué les bureaux des juges. Il est à noter enfin que certains civils ont été poursuivis en Tunisie dans des tribunaux militaires.
</t>
  </si>
  <si>
    <t xml:space="preserve">The executive and legislative branches of government have occasionally interfered with the independence of the judiciary, especially when judgments or decisions taken are not in their favour. However, the judiciary has on many occasions managed to take a stand and operate without fear or favour.  
The Uganda Law Reform Commission (ULRC) has the autonomy to review existing laws, legislation and policy. A review of the ULRC website shows that in the past 12 months it has reviewed a number of laws, though they have been criticized for taking over three years to start the process. 
In February 2019, news dailies reported that some ULRC staff in November 2018 had written to the president of Uganda informing him of corruption at ULRC. They stated that ULRC had for some time been diverting funds meant for reviewing laws to benefit some senior management officers, which affected their work. The case is still being investigated.
The Court of Appeal, sitting as the Constitutional Court, has the mandate to interpret existing laws, legislation and policy. A review of the Uganda Legal Information Institute website shows that in the past year, the Constitutional Court has been busy carrying out its duties and the cases handled show that to a great extent the judges operated without fear or favour. 
Nonetheless, to this day the Constitutional Court is still taunted for its decision in July 2018 to maintain constitutional changes that removed the age limit of 75 years on presidential candidates. And in April 2019, the Supreme Court upheld the Constitutional Court’s decision. 
Public opinion is that the Constitutional Court is full of a cadre judges, and they did not expect it to decide otherwise. “Cadre judge” in Uganda is a phrase used to describe judicial officers seen as allied with the ruling party. The inspector general of government in her annual speech to the judiciary in January 2019 said that it’s important for judicial officers to ensure that their conduct enhances the confidence of the public because some judges have been rumoured to consult politicians when they have cases with political implications. 
The chief justice on several occasions also has pointed out that other branches keep interfering with their work. He cited an example in which the members of parliament continued taunting the judiciary because it rejected increasing term limits from five years to seven years.
</t>
  </si>
  <si>
    <t>Zambian judges, generally, have autonomy to interpret existing laws and there is no evidence of an individual or group of individuals directly exerting influence on the judiciary to sway the interpretation of existing laws. That said, there have been times when politicians, depending on the sensitivity of the case being handled, exert some form of indirect influence on a judge by directing him or her to make a ruling that favors the politician. 
If judges do tilt a ruling in favor of a politician, chances are they will begin by interpreting the law in a manner that makes the politician's desire outcome possible or defensible. In this way, the judge’s autonomy to interpret existing laws is impaired. 
Given the widely publicized public outcry against the Zambian judiciary, judges cannot be said to be operating without fear or favor. This outcry, which the judiciary acknowledged in the case of Gregory Chifire’s contempt-of-court ruling of 23 Nov. 2018, stems from the public’s perception of a judiciary that is corrupt and unduly influenced by the executive.
Other than public perception of corruption in the judiciary, Judges are occasionally perceived to be subjected to negative or positive political incentives. When the deputy chief justice went into early retirement in March 2019, some alleged that President Lungu had forced him to do so, an allegation the judge himself dismissed as fake. 
PEER REVIEWER COMMENT:
When delivering their judgment on 7 Dec. 2018, on the question of whether or not President Lungu was eligible to contest elections for a third time in 2021, the judges of the country's Constitutional Court saw fit to criticise the intervention of various individuals to try to influence the court's decision. 
In a unanimous judgment, the court’s judges warned that anyone trying to influence the proceedings or attack members of the court would be cited for contempt. This relates to speeches by various ruling and opposition party actors, but most notably by President Lungu in November 2017. He threatened "chaos" if the Zambian courts tried to emulate the actions of the Kenyan court, which overturned the 2017 election result and demanded a new election.</t>
  </si>
  <si>
    <t>The independence of the judiciary is guaranteed in Section 64 of the constitution, which clearly states that courts are independent and subject only to the constitution and the law. Although, in practice, there are several limitations to their independence.
According to the constitution, judicial independence is central to the rule of law, referred to in this legal year theme: consolidating the rule of law. Chief Justice Malaba, in his opening speech for the official start of the 2019 legal year, stated that no one is above the law, everyone should respect the law, and the law shall be applied equally.
However, judges' and magistrates' autonomy to interpret and review existing laws is occasionally restricted. A case in point is the recent imprisonment of Chief Ndiweni on 16 Aug. 2019, by a Bulawayo magistrate. Chief Ndiweni is a traditional leader from the marginalised Matabeleland region and one of President Emmerson Mnangagwa's government's vocal critics, accusing the government of destroying fellow villagers' property. 
Chief Ndiweni has had a frosty relationship with the current admnistration, unlike other chiefs, and his clashes with political heavyweights in his region are well documented. Therefore, the unpopular ruling is being linked to political interference in judicial matters, with Chief Ndiweni himself accusing Obert Mpofu, the ZANU PF secretary for administration, of interference in his case.  However, Chief Jusice Luke Malaba has dsimissed claims of political interference in the judiciary, saying no one has interfered including the president. 
Lawyers also have demonstrated against the "miscarriage of justice" where legal due processes are not followed, particularly in cases of citizen dissent, which suggests a political hand is involved.</t>
  </si>
  <si>
    <t xml:space="preserve">1) This indicator is not about appointment, but about political influence and control of judges already in position. #3 is about appointment.
2) Be sure to explain how the executive may or may not exert pressure onto the judiciary, such as whether the executive controls the judicial service commission (or similar entity) and in practice uses this control to reward or punish judges as a mechanism of influence and control. Explain how any such influence occurs, and how prevalent it is, using examples. </t>
  </si>
  <si>
    <t>1) Cet indicateur ne concerne pas les nominations au sein de la magistrature (objet de l'indicateur #3); mais plutôt les pressions politiques exercées sur la magistrature (les juges en fonction).
2) Assurez-vous de bien expliquer les mécanismes qui permettent ou empêchent le pouvoir exécutif d'exercer des pressions sur la magistrature, par exemple en occupant la présidence du conseil de la magistrature (ou entité équivalente), et si ces mécanismes de pression et de contrôle permettent à l'exécutif de récompenser ou de punir des juges. Sur la base d'exemples concrets, expliquez comment ce type de pression intervient, ainsi que sa fréquence.</t>
  </si>
  <si>
    <t>Abderrahmane Hayane, journaliste et réalisateur du documentaire "Algérie : la révolution 2.0", entretien téléphonique, 28 décembre 2019.
Anonyme, journaliste spécialiste du mouvement du Hirak, entretien téléphonique, 19 décembre 2019,
Les sources anonymes sont connues de Global Integrity qui s'est engagé à ne pas les divulguer.
"Le syndicat répond à Gaïd Salah : les magistrats refusent de travailler sous la pression", Interlignes, 11 mai 2019, https://www.inter-lignes.com/le-syndicat-repond-a-gaid-salah-les-magistrats-refusent-de-travailler-sous-la-pression/.</t>
  </si>
  <si>
    <t>Email interview with Ana Celeste Cardoso Januário, secretary of state for human rights and citizenship, Luanda, 5 Oct. 2019.
Phone interview with António Tobias Simba Rafael, lawyer, Luanda, 2 Oct.2019.
“Tribunal Constitucional rejeita Pra-Já de Chivukuvuku,” O País, 23 Aug. 2019. https://opais.co.ao/index.php/2019/08/23/tribunal-constitucional-rejeita-pra-ja-chivukuvuku/, accessed on 11 Oct. 2019.
“Pra-Já de Abel Chivukuvuku chumbado pelo TC passa a chamar-se Pra-já Servir Angola,” Novo Jornal, 23 Aug. 2019.
http://www.novojornal.co.ao/politica/interior/pra-ja-de-abel-chivukuvuku-chumbado-pelo-tc-passa-a-chamar-se-pra-ja-servir-angola-75990.html, accessed on 11 Oct. 2019.
PEER REVIEWER SOURCES:
"Justiça Suprema: A Absolvição de João Alfredo Dala e dos Restantes adventistas," by Moiani Matondo, Maka Angola, 14 June 2019.
https://www.makaangola.org/2019/06/justica-suprema-a-absolvicao-de-joao-alfredo-dala-e-dos-restantes-adventistas/, accessed on 14 Jan. 2020.
"Os Pequenos Grandes Passos da Justiça," by Rafael Marques, Maka Angola, 18 July 2019.  https://www.makaangola.org/2019/07/os-pequenos-grandes-passos-da-justica/, accessed on 14 Jan. 2020.</t>
  </si>
  <si>
    <t>Anonyme, magistrat, Cotonou, le 17 septembre 2019, entretien physique
Les sources anonymes sont connues de Global Integrity qui s’est engagé à ne pas les divulguer
Hélène Aholou Keke, avocate, ex-magistrate, ex-présidente de la Commission des lois, Cotonou, le 20 septembre 2019, entretien physique 
« Lutte contre la corruption : Social Watch émet des réserves sur la création de la CRIET », Beninwebtv, le 2 novembre 2018, https://archives.beninwebtv.com/2018/11/benin-lutte-contre-la-corruption-social-watch-emet-des-reserves-sur-la-creation-de-la-criet/, consulté le 23 septembre 2019
« Procès sur la suspension de la Nouvelle Tribune : la Cour suspend la HAAC », La Nouvelle Tribune, le 16 mai 2019, https://lanouvelletribune.info/2019/05/proces-sur-la-suspension-de-la-nouvelle-tribune-la-cour-condamne-la-haac/, consulté le 13 septembre 2019
Rapport d’étude sur la CRIET, Ordre des avocats du Bénin, le 16 novembre 2018</t>
  </si>
  <si>
    <t xml:space="preserve">Phone interview with Anthony Morima, managing director, Mosireletsi Legal Guard, Gaborone, 5 Aug. 2019. 
"Court legalises same sex relations," The Patriot, 18 June 2019. https://www.mmegi.bw/index.php?aid=81659&amp;dir=2019/july/05, accessed 6 Aug. 2019. 
"Govt appeals same sex decriminalisation judgement," Mmegi newspaper, 5 July 2019. https://www.mmegi.bw/index.php?aid=81659&amp;dir=2019/july/05, accessed 6 Aug. 2019. 
</t>
  </si>
  <si>
    <t>" Burkina : Le Syndicat Burkinabè des Magistrats face à l’indépendance de la justice", Burkina 24, 29 septembre 2018, https://www.burkina24.com/2018/09/29/burkina-le-syndicat-burkinabe-des-magistrats-face-a-lindependance-de-la-justice/
" Le Bâtonnier de l’Ordre des Avocats,  Justice : Les avocats du Burkina en grève du 23 au 26 avril", LeFaso.net, 22 avril 2019, https://lefaso.net/spip.php?article89218
" Rédaction B24 Burkina,  Maiza Sérémé voudrait quitter ses fonctions de Procureur (L’Obs)", Burkina 24, 5 avril 2019, https://www.burkina24.com/2019/04/05/burkina-maiza-sereme-voudrait-quitter-ses-fonctions-de-procureur-lobs/
" Affaire charbon fin d’Essakane IAMGOLD : Douze personnes physiques poursuivies pour des faits de fraude de commercialisation de l’or", LeFaso.net, 06 Aout 2019, https://lefaso.net/spip.php?article91219
 Anonyme, avocat, Ouagadougou, 6 Août 2019, entretien en personne. 
 Anonyme, magistrat, Fada N'Gourma, 8 Août 2019, entretien par téléphone.
Les sources anonymes sont connues de Global Integrity qui s'est engagé à ne pas les divulguer.</t>
  </si>
  <si>
    <t>Anonyme 1, magistrat du tribunal de résidence, Bujumbura, entretien au bureau, le 1er août 2019
Anonyme 2, juriste, opposant politique, cadre d'une société d'assurances, Bujumbura, entretien au bureau, le 3 août 2019
Les sources anonymes sont connues de Global Integrity qui s'est engagé à ne pas les divulguer. 
"Burundi : 10 ans plus tard, déni de justice pour le meurtre d’un activiste", hrw.org, le 10 avril 2019, https://www.hrw.org/fr/news/2019/04/09/burundi-10-ans-plus-tard-deni-de-justice-pour-le-meurtre-dun-activiste, consulté le 22 août 2019
"Burundi : la justice ordonne la saisie des biens d’opposants en exil", le 16 mai 2019, https://www.jeuneafrique.com/775690/politique/burundi-la-justice-ordonne-la-saisie-des-biens-dopposants-en-exil/, consulté le le 19 décembre 2019
"Burundi : la justice saisit les biens de certains opposants", dw.com, le 17 mai 2019, https://www.dw.com/fr/burundi-la-justice-saisit-les-biens-de-certains-opposants/a-48781162, consulté le 22 août 2019
"Une justice au service de la dictature au Burundi : la démocratie et l'Etat de droit en érosion continue à l'aube des élections de 2020", SOS-torture/Burundi, le 20 août 2019, http://sostortureburundi.over-blog.com/2019/08/une-justice-au-service-de-la-dictature-au-burundi.html, consulté le 22 août 2019</t>
  </si>
  <si>
    <t xml:space="preserve">Eyong John, avocat, cabinet Tambe, Yaoundé, Biyem Assi, 12 septembre 2019, entretien en personne.
"Cameroun: Les avocats se mettent en grève pour protester contre l’entrave à l’exercice de leur profession et aux atteintes physiques dont sont victimes certains de leurs confrères", Cameroon Info, 1er septembre 2019, http://www.cameroon-info.net/reactions/cameroun-les-avocats-se-mettent-en-greve-pour-protester-contre-lentrave-a-lexercice-de-leur-351198.html.
"Cameroun : 29 sympathisants du MRC condamnés à un an de prison ferme" , Jeune Afrique, 12 mars 2019, https://www.jeuneafrique.com/747960/societe/cameroun-29-sympathisants-du-mrc-condamnes-a-un-an-de-prison-ferme/    </t>
  </si>
  <si>
    <t xml:space="preserve">Killy Fernandes, Public Attorney, Office of the Attorney General, Praia, October 3rd, 2019. In- person interview. 
Caso da Não Justiça: Julgamento marcado para quarta-feira e cisão no grupo de apoio a Amadeu Oliveira por não constituir adevogado, ASemana, February 24th 2019, https://www.asemana.publ.cv/?Caso-de-Nao-Justica-Julgamento-marcado-para-quarta-feira-e-cisao-no-grupo-de, Accessed November 25th 2019. 
Relatório Síntese do Ministério Público 2018/2019. Ministério Público Procuradoria-Geral da República Conselho Superior do Ministério Público, 30.09.2019 http://www.ministeriopublico.cv/index.php/relatorios, Accessed November 25th 2019.
Relatório sobre a Situação da Justiça 2018/19. Superior Council of Justice. http://www.csmj.cv/images/RELATRIO.pdf, Accessed November 25th 2019.
</t>
  </si>
  <si>
    <t>Entretien Arnaud Yaliki, enseignant de droit constitutionnel à l’université de Bangui, le 7 novembre 2019
Entretien téléphonique avec Giscard Gatien Mangou, président de la remière chambre d’instruction au tribunal de grande instance de Bangui, le 4 novembre 2019
Entretien avec maître Anatole Maitovo, avocat au Barreau centrafricain, le 4 novembre 2019 
Entretien avec Fred Krock, directeur de publication du journal La Voix du paysan centrafricain, le 9 novembre 2019</t>
  </si>
  <si>
    <t xml:space="preserve">« Tchad les magistrats dénoncent le dysfonctionnement de l’appareil judicaire », Tchad Info,  16 juillet 2019,
https://tchadinfos.com/politique/tchad-les-magistrats-denoncent-le-dysfonctionnement-de-lappareil-judicaire/, consulté le 14 novembre 2019.
« Tchad : le CSM révoque un magistrat pour manquements »,  Info Alwihda,  2 Janvier 2019. 
https://www.alwihdainfo.com/Tchad-le-CSM-revoque-un-magistrat-pour-manquements_a69560.html, consulté le 14 novembre 2019.
Banadji Boguel, Président du conseil gouvernance de l’Association pour la promotion des libertés fondamentales au Tchad, 26 juillet 2019, entretien téléphonique.
 « Tchad: deux magistrats révoqués », publié le 11 janvier 2019 par TchadConvergence, www.tchadpages.com, consulté le 29 août 2019.
SOURCES DES PAIRS ÉVALUATEURS
Magistrat et conseiller à la Cour d'appel, 25 août 2019, N'Djamena,  entretien anonyme tête-à-tête. 
Magistrat, 25 août 2019, N'Djamena, entretien anonyme tête-à-tête.
Les sources anonymes sont connues de Global Integrity qui s'est engagé à ne pas les divulguer. </t>
  </si>
  <si>
    <t xml:space="preserve">Anonyme, Palais de Justice de Moroni, entretien physique, le 17 septembre 2019
Anonyme, Cour suprême, entretien physique, Moroni, le 23 octobre 2019
Les sources anonymes sont seulement connues de Global Integrity qui s'est engagé à ne pas les divulguer.
"Comores : dégradation de l’état de santé de l’ex-président Ahmed Abdallah Sambi", jeune Afrique, le 9 août 2019, https://www.jeuneafrique.com/814720/societe/comores-lex-president-ahmed-abdallah-sambi-dans-un-etat-critique/ consulté le 24/09/2019
</t>
  </si>
  <si>
    <t>1. Patrick Munyomo, député invalité puis revalidé, Goma, le 27 juillet 2019, entretien téléphonique
2. RDC : Lamuka dénonce l’invalidation de ses 23 députés, Radio Okapi, le 12 juin 2019, https://www.radiookapi.net/2019/06/12/actualite/politique/rdc-lamuka-denonce-linvalidation-de-ses-23-deputes, consulté le 27 juillet 2019
3. RDC : le président de la Cour constitutionnelle reçu par Félix Tshisekedi, RFI Afrique, le 17 juin 2019, http://www.rfi.fr/afrique/20190617-rdc-deputes-invalides-pr%C3%A9sident-cour-constitutionnelle-recu-tshisekedi, consulté le 27 juillet 2019
4. Isidore Ndaywel, historien et président du Comité laïc de coordination, Kinshasa, le 27 juillet 2019, entretien téléphonique
5. "En RDC, la condamnation de Moïse Katumbi annulée", BBC News Afrique, le 19 avril 2019, https://www.bbc.com/afrique/47993391, consulté le 27 juillet 2019</t>
  </si>
  <si>
    <t>Stève Bagne, avocat au barreau de Brazzaville, le 19 août 2019, entretien en personne
Anonyme, juge en fonction, Brazzaville, le 19 août 2019, entretien en personne
Les sources anonymes sont connues de Global Integrity qui s'est engagé à ne pas les divulguer
"Congo : l'opposant Okombi Salissa condamné à 20 ans des travaux forcés", Africa News, https://fr.africanews.com/2019/03/07/congo-l-opposant-okombi-salissa-condamne-a-20-ans-des-travaux-forces/, publié le 7 mars 2019, consulté le 19 août 2019 
"L'article 16 de la nouvelle loi foncière déclaré inconstitutionnel", Le Patriote, le 24 septembre 2018, http://lepatriote-congobrazza.com/pdf_month/Journal_497_20180924.pdf, consulté le 19 août 2019</t>
  </si>
  <si>
    <t>Anonyme, magistrat, Abidjan, 14 octobre 2019, entretien en personne.
Les sources anonymes sont connues de Global Integrity qui s'est engagé à ne pas les divulguer.
Luc Adjé, avocat et ancien bâtonnier de Côte d’Ivoire, 10 octobre 2019, entretien au téléphone.
« Côte d'Ivoire : Kobo Pierre Claver fait ses adieux à la Cour suprême », Afrique sur 7, 30 avril 2019, https://www.afrique-sur7.fr/423228-kobo-pierre-claver-adieux-cour-supreme, consulté le 21 octobre 2019.
« Côte d'Ivoire : Menaces, intimidations et immixtions dans l'exercice de leurs fonctions, les Magistrats dénoncent », Koaci, 17 janvier 2019, https://www.koaci.com/article/2019/01/17/cote-divoire/societe/cote-divoire-menaces-intimidations-et-immixtions-dans-lexercice-de-leurs-fonctions-les-magistrats-denoncent_127005.html, consulté le 21 octobre 2019.
« "Affaire Alain Lobogon" : L’ordre des avocats de Côte d’Ivoire appelle à l’indépendance de la justice ivoirienne », Fraternité Matin, 28 janvier 2019, https://www.fratmat.info/index.php/politique/affaire-alain-lobogon-l-ordre-des-avocats-de-cote-d-ivoire-appelle-a-l-independance-de-la-justice-ivoirienne, consulté le 21 octobre 2019.</t>
  </si>
  <si>
    <t xml:space="preserve">Nasser Mohamed Isse, enseignant-chercheur, Djibouti, spécialiste en droit des institutions, 15 septembre 2019, entretien physique
Mohamed Robeleh, avocat au barreau de Djibouti, 18 septembre 2019, entretien physique
Mohamed Ibrahim Hassan, docteur en droit constitutionnel, Djibouti, 20 septembre 2019, entretien téléphonique
Site Internet de la Présidence de Djibouti, Constitution de Djibouti, consulté le 21 septembre 2019, www.presidence.dj                                                  </t>
  </si>
  <si>
    <t xml:space="preserve">Phone interview with Mokhtar Mounir, human rights lawyer, Cairo, 27 Oct. 2019.
“Why executions in Egypt are skyrocketing and why they should end,” Middle East Eye, 24 March 2019.
https://www.middleeasteye.net/opinion/why-executions-egypt-are-skyrocketing-and-why-they-should-end, accessed on 28 Oct. 2019. 
“Egypt: Execution of nine men after an unfair trial a monumental disgrace,” Amnesty, 20 Feb. 2019.
https://www.amnesty.org/en/latest/news/2019/02/egypt-execution-of-nine-men-after-an-unfair-trial-a-monumental-disgrace/, accessed on 28 Oct. 2019.
"Fears over Egypt's judiciary abound after Sisi appointments," Yahoo News, 21 Aug. 2019. https://news.yahoo.com/fears-over-egypts-judiciary-abound-sisi-appointments-093717248.html, accessed on  11 Nov. 2019. 
PEER REVIEWER SOURCE:
Global Legal Monitor, Egypt: National Referendum on Constitutional Amendments Takes Place, 5 June 2019.
https://www.loc.gov/law/foreign-news/article/egypt-national-referendum-on-constitutional-amendments-takes-place/, accessed on 13 Feb. 2020.
</t>
  </si>
  <si>
    <t>"Acerca de la declaración del Ministro de Justicia sobre las razones del cese de Juan Carlos Ondo Angue," Espacion Europeos, 17 July 2019.
https://espacioseuropeos.com/2019/07/acerca-de-la-declaracion-del-ministro-de-justicia-sobre-las-razones-del-cese-de-juan-carlos-ondo-angue/, accessed on 30 Sept. 2019.
"Suspenden de sus funciones,temporalmente, al Magistrado Juez de Instrucción Nº1 de Bata. Radio Macuto," Aosodegue Segunda Etapa, 22 Aug. 2019. http://www.asodeguesegundaetapa.org/suspenden-de-sus-funcionestemporalmente-al-magistrado-juez-de-instruccion-no1-de-bata-radio-macuto/, accessed on 30 Sept. 2019.
"Mónica Okomo Nguema, propietaria de la empresa querellada por corrupción, Fimac Services SL," Diario Rombe, 19 Sept. 2019.
http://diariorombe.es/monica-okomo-nguema-propietaria-de-la-empresa-querellada-por-corrupcion-fimac-services-sl/?fbclid=IwAR0fA7m6rKO40OPzvcMbX9GpcVqT_0J5aSHFfC1DpkyU0UoEPt68KTQa-Mc, accessed on 30 Sept. 2019.
"Nazario Oyono: Nosotros no estamos libres," Radio Macuto, 25 Aug. 2019. https://www.facebook.com/macutinos/videos/666434180525416/, accessed on 30 Sept. 2019.
"Police hold 2 journalists for 13 days without charge in Equatorial Guinea," 9 Sept. 2019. https://cpj.org/2019/09/police-hold-2-journalists-for-13-days-without-char.php, accessed on 30 Sept. 2019.
Email interview with a lawyer who requested anonymity, 2 Oct. 2019.
Global Integrity knows the names of anonymous sources and has agreed not to disclose them.
PEER REVIEWER SOURCES:
"Monitoring of Mass Trial in Equatorial Guinea," American Bar Association Center for Human Rights, September 2019. https://www.americanbar.org/content/dam/aba/administrative/human_rights/trialwatch/fair-trial-report-equatorial-guinea-mass-trial.pdf, accessed on 22 Jan. 2020. 
"Equatorial Guinea: Coup Trial Travesty of Justice," Human Rights Watch, 2 Aug. 2019. https://www.hrw.org/news/2019/08/02/equatorial-guinea-coup-trial-travesty-justice, accessed on 22 Jan. 2020.</t>
  </si>
  <si>
    <t>“Report of the Special Rapporteur on the situation of human rights in Eritrea,” UN Special Rapporteur on Eritrea, United Nations, May 16, 2019. https://reliefweb.int/sites/reliefweb.int/files/resources/G1914037.pdf, accessed on Nov. 6, 2019.
“Open Letter to Eritrean Head of State,” Maka Angola: Supporting Democracy, Fighting Corruption, June 10, 2019.
https://www.makaangola.org/2019/06/open-letter-to-the-eritrean-head-of-state/, accessed July 27, 2019.  
Skype interview with Daniel R. Mekonnen, Eritrean human rights lawyer, president of Eritrean Law Society, Geneva, Switzerland, July 20, 2019.  
Skype interview with Habteab Yemane, former Supreme Court Final Appellate Judge who fled in 2016, Bern, Switzerland, July 26, 2019. 
Skype interview with Henok Tesfabruk, researcher, editor and journalist who fled to Ethiopia in July 2019, July 28, 2019.</t>
  </si>
  <si>
    <t xml:space="preserve">Email interview with an attorney at law and lecturer who requested anonymity, Addis Ababa University School of Law, 25 July 2019.
In-person interview with an attorney at law and lecturer who requested anonymity, Addis Ababa University School of Law, 16 Jan. 2019.                                    
Global Integrity knows the names of anonymous sources and has agreed not to disclose them.
"What Ethiopia needs is an independent prosecution," Al Jazeera, 19 July 2019. https://www.aljazeera.com/indepth/opinion/ethiopia-independent-prosecution-190717140328127.html                                                                                               
Federal Supreme Court Facebook Page, List of newly elected Federal High Court judges (amh.),  16 June 2019.
https://www.facebook.com/265784033571676/photos/a.291961690953910/1483392518477482/?type=3&amp;theater, accessed 1 Aug. 2019.  
"Parliament Appoints Federal Judges, Presidents," Addis Fortune newspaper, 15 June 2019. https://addisfortune.news/parliament-appoints-federal-judges-presidents/, accessed 1 Nov. 2019.  
"Ethiopian authorities arrest journalist Mesganaw Getachew after he films outside court," CPJ, 10 Aug. 2019.
https://cpj.org/2019/08/ethiopian-authorities-arrest-journalist-mesganaw-g.php, accessed 1 Nov. 2019.  </t>
  </si>
  <si>
    <t>"'Suspension' d'une juge devant statuer sur l'état de santé d'Ali Bongo", BBC, le 21 août 2019, https://www.bbc.com/afrique/region-49409028, consulté le 10 novembre 2019
Anonyme, magistrat, le 11 novembre 2019, Libreville, le 11 novembre 2019.
Les sources anonymes sont connues de Global Integrity qui s'est engagé à ne pas les divulguer.
Communiqué du Conseil supérieur de la magistrature, le 17 juillet 2019, http://www.gouvernement.ga/3-actualites-nationales/3481-communique-final-du-conseil-superieur-de-la-magistrature-du-17-juillet-2019/, consulté le 9 novembre 2019
"Gabon : vers l'indépendance de la justice", RFI, le 16 novembre 2018, http://www.rfi.fr/emission/20181116-gabon-independance-justice-synamag-magistrat-syndicat-5-5, consulté le 4 novembre 2019</t>
  </si>
  <si>
    <t xml:space="preserve">“High Court Dismisses Contempt of Court Charges Against Touray,” Kerr Fatou, 23 July 2019.
http://www.kerr-fatou.com/high-court-dismisses-contempt-of-court-charges-against-touray/, accessed 12 Jan. 2020. 
Phone Interview with Madi MK Ceesay, UDP parliamentarian, National Assembly of The Gambia, Banjul, 15 Aug. 2019. 
In-person interview with a magistrate at the Banjul Magistrate Court who requested anonymity, 6 Aug. 2019.
Global Integrity knows the names of anonymous sources and has agreed not to disclose them. 
“High Court Dismisses Yankuba Touray Court Contempt Charge,” The Voice, 24 July 2019. https://www.voicegambia.com/2019/07/24/high-court-dismisses-yankuba-touray-contempt-charge/, accessed 11 Oct. 2019. 
</t>
  </si>
  <si>
    <t xml:space="preserve">1. In-person interview with Godwin Edudzi Tamakloe, lawyer and private legal practitioner, Accra, 9 Aug. 2019. 
2. In-person interview with Talsa Talpha Talsa, lawyer, Accra, 13 Aug. 2019.
3. "High Court Rescinds bail granted Gregory Afoko," My Joy Online, 15 July 2019. https://www.myjoyonline.com/news/2019/July-15th/high-court-rescinds-bail-granted-gregory-afoko.php, accessed on 6 Aug. 2019. 
4. In-person interview with a source who requested anonymity, 22 Aug. 2019. 
Global Integrity knows the names of anonymous sources and has agreed not to disclose them.  
</t>
  </si>
  <si>
    <t xml:space="preserve">Anonyme, juriste, chargé de cours de droit dans les universités guinéennes, Conakry, le 4 août 2019, entretien en personne.
Les sources anonymes sont connues de Global Integrity qui s'est engagé à ne pas les divulguer.
« Justice : les magistrats décident de poursuivre Damaro, le colosse du régime d’Alpha Condé », Mediaguinee, le 12 avril 2019, http://mediaguinee.org/justice-les-magistrats-decident-de-poursuivre-damaro-le-colosse-du-regime-dalpha-conde/
« Justice : plusieurs magistrats sanctionnés par le Conseil  disciplinaire de la Magistrature », Guineenews, le 1er mars 2019, https://www.guineenews.org/justice-plusieurs-magistrats-sanctionnes-par-le-conseil-disciplinaire-de-la-magistrature/
</t>
  </si>
  <si>
    <t xml:space="preserve">Email interview with Gorky Medina, lawyer, professor in the Faculty of Law of Bissau and former director general of contributions and taxes, Jan. 15, 2020. 
Phone interview with Osiris de Pina, judge counselor of Supreme Court of Justice, Jan. 14, 2020.
Email interview with Alcides Gomes, lawyer, professor and director of the Faculty of Law of Bissau, Jan. 15, 2020.
In-person interview with Luis Correia Landim, lawyer and president of NGO Jurists for Equality and Justice, Jan. 16, 2020, Bissau.
“State of Justice in Guinea-Bissau is bad, says General Attorney,” DW, Jan. 15, 2019. https://www.dw.com/pt-002/estado-da-justi%C3%A7a-na-guin%C3%A9-bissau-%C3%A9-mau-afirma-o-pgr/a-47095763, accessed on Jan. 16, 2020.
"'People's Rice': Guinea-Bissau Minister suspected of diverting donations from China,” DW, Sept. 7, 2019.
https://www.dw.com/pt-002/arroz-do-povo-ministro-da-guin%C3%A9-bissau-suspeito-de-desviar-doa%C3%A7%C3%B5es-da-china/a-48293742, accessed on Jan. 16, 2020.
</t>
  </si>
  <si>
    <t>Phone interview with Wakesho Kililo, member of the Law Society of Kenya, Nairobi, 5 Aug. 2019.
Phone interview with Ann Mwangi, governance expert, Institute of Social Accountability, Nairobi, 5 Aug. 2019.
“How Judge Mwilu got off the hook in graft trial,’’ Standard newspaper, 1 June 2019. https://www.standardmedia.co.ke/article/2001327968/how-dcj-mwilu-got-off-the-hook-in-graft-trial, accessed on 5 Aug. 2019.
“Judicial independence holds out against an emasculating State,’’ Standard newspaper, 3 March 2019.
https://www.standardmedia.co.ke/article/2001315040/judicial-independence-holds-out-against-an-emasculating-state, accessed on 5 Aug. 2019.
“2017: The End of the Kenyan Judiciary’s Independence,’’ The Elephant newspaper, 23 May 2019.
https://www.theelephant.info/features/2019/05/23/2017-the-end-of-the-kenyan-judiciarys-independence/, accessed on 5 Aug. 2019.</t>
  </si>
  <si>
    <t xml:space="preserve">In-person interview with Semapo Peete, judge of the High Court and Court of Appeal of Lesotho, Maseru, 20 Sept. 2019.
Email interview with Nthati Pheko, advocate, secretary general, Law Society of Lesotho, 23 Sept. 2019.
Koro Koro Constituency Committee v Executive Working Committee — All Basotho Convention (C of A(CIV) 10/2019) [2019] LSCA 3, 26 Feb. 2019, Dr. Kananelo Mosito, Dr. P. MOSUNDA AJA and  M. CHINHENGO AJA, Court of Appeal of Lesotho. 
https://lesotholii.org/ls/judgment/court-appeal/2019/3/C%20OF%20A%20%28CIV%29%2010%20OF%202019%20KOROKORO%20CONSTITUENCY%20COMM%20%26%202%20ORS%20VS%20ABC%20EX%20COMM%20%26%206%20ORS.pdf/, accessed on 20 Sept. 2019.
"Law Society Irked by Un-opening of Appeal Court," The Reporter, 23 April 2019. https://www.thereporter.co.ls/2019/04/23/law-society-irked-by-un-opening-of-appeal-court/, accessed on 20 Sept. 2019.
"Top judges challenge their own integrities," Maseru Metro, 30 May 2019.   https://www.maserumetro.com/news/news/top-judges-challenge-their-own-integrities/, accessed on 20 Sept. 2019.
"Critics dig up Justice Mahase’s past dirt," Public Eye Online, June 2019. https://publiceyenews.com/critics-dig-up-justice-mahases-past-dirt/, accessed on 2 Oct. 2019. </t>
  </si>
  <si>
    <t xml:space="preserve">"Liberia: Senate to Vote in Justice Ja'neh's Impeachment Today,'' Henry Karmo, Front Page Africa, 28 March 2019. 
https://frontpageafricaonline.com/politics/liberia-senate-to-vote-in-justice-janehs-impeachment-today/ 
In-person interview with Peter Toby, judicial reporter, Truth FM radio, Monrovia, 23 Aug. 2019.
In-person interview with P. Nas Mulbah, judicial reporter, New Democrat newspaper, Monrovia, 19 Aug. 2019. 
"Liberia: Senator PYJ Unveils Plot That Led to impeachment of the Supreme Court Justice Jan'neh," Rodney Sieh, Front Page Africa, 31 March 2019. https://frontpageafricaonline.com/uncategorized/liberia-senator-pyj-unveils-plot-that-led-to-impeachment-of-supreme-court-justice-janeh/
</t>
  </si>
  <si>
    <t xml:space="preserve">In-person interview with Esam Elmawi, lawyer and former president of the National Council for Freedoms and Human Rights, Shahat City, 20 Sept. 2019.
"Nobles of Orashfana condemn the attack on Aziziyah court judge Nuri Sawan," Alwasat, 13 Dec. 2018.
http://alwasat.ly/news/libya/229573, accessed on 10 Oct. 2019.
"'Internal reconciliation' vows to prosecute the aggressors against the prosecutor and the court of Azizia," Alwasat, 13 Dec. 2018.
http://alwasat.ly/news/libya/229889, accessed on 10 Oct. 2019.
</t>
  </si>
  <si>
    <t xml:space="preserve">Anonyme, magistrat, Antananarivo, 27 juillet 2019, entretien téléphonique. 
Les sources anonymes sont connues de Global Integrity qui s'est engagé à ne pas les divulguer. 
Lalatiana Randrianarison, bloggeuse freelance, Antananarivo, 27 juillet 2019, entretien en personne.
« Un coup de fil d’un magistrat de la Cour d’appel d’Antananarivo suspend l’exécution  d’un arrêt », L’Express de Madagascar, 14 décembre 2018, http://justice-madagascar.org/un-coup-de-fil-dun-magistrat-de-la-cour-dappel-dantananarivo-suspend-lexecution-dun-arret-expressmada-du-14-decembre-2018/.
« Cour d’appel de Toamasina : les magistrats suspendus contre-attaquent », L’Express de Madagascar, 2 avril 2019, http://www.moov.mg/actualités/nationale/détail/cour-d’appel-de-toamasina-les-magistrats-suspendus-contre-attaquent.
« Syndicat des Magistrats de Madagascar : la justice n’est pas toujours indépendante », La Gazette de la Grande Ile, 10 avril 2019, http://www.lagazette-dgi.com/?p=27605.
« Célébration du 14 juillet : la justice malgache épinglée par Véronique Vouland », Midi Madagasikara, 15 juillet 2019, http://www.midi-madagasikara.mg/politique/2019/07/15/celebration-du-14-juillet-la-justice-epinglee-par-veronique-vouland/.
« La SEFAFI (Observatoire de la vie publique) met en lumière les insuffisances de la justice malgache », Midi Madagasikara, 9 mai 2019, http://www.midi-madagasikara.mg/vision/2019/05/09/la-sefafi-met-en-lumiere-les-insuffisances-de-la-justice-malgache/.
</t>
  </si>
  <si>
    <t>Phone interview with Justice Sylvester Kalembera, High Court judge, Blantyre, Aug. 26, 2019.
"Court Clerks win Recruitment case against Chief Justice, Judicail Service Commission," Nyasa Times, Feb. 6, 2019.
https://www.nyasatimes.com/court-clerks-win-recruitment-case-against-chief-justice-judicial-service-commission/
"MALAWI’S CJ, JSC ACTED ILLEGALLY OVER NEW APPOINTMENTS — HIGH COURT," African Lii, Feb. 14, 2019.
https://africanlii.org/article/20190214/malawi%E2%80%99s-cj-jsc-acted-illegally-over-new-appointments-%E2%80%93-high-court
"Crack whip on corrupt judicial officers," The Nation, Jan. 6, 2019. https://mwnation.com/crack-whip-on-corrupt-judicial-officers/</t>
  </si>
  <si>
    <t xml:space="preserve">Hamidou Traoré,  vice-président du Conseil national de la société civile (CNSC), entretien telephonique, le 12 octobre 2019 
Amadou Diallo, journaliste et redacteur en chef Joliba FM, Bamako, entretien physique, le 13 octobre 2019 
Alifa Habib Koné, avocat associé au cabinet Dofini-Consult, entretien téléphone, le 18 octobre 2019
SOURCES DES ÉVALUATEURS PAIRS
"Blocage du dossier contre Amadou Haya Sanogo et autres", L’Indépendant, le 30 juillet 2019, https://lindependant-mali.net/2019/07/30/le-president-de-lassociation-malienne-des-procureurs-et-poursuivants-ampp-cheick-mohamed-cherif-kone-sur-le-blocage-du-dossier-contre-amadou-haya-sanogo-et-autres-toute-la-responsabi/, le 30 décembre 2019
"Mali-mètre, Enquête d’opinion – que pensent les Malien(ne)s ?" N°10, Fondation Friedrich Ebert Stiftung, Bamako, du 13 au 27 octobre 2018, http://www.fes-mali.org/images/FES_MM10.pdf, consulté le 30 décembre 2019
"Lutte contre la corruption, entre deal au sommet et poursuites sélectives" Le Prétoire, le 28 octobre 2019, https://www.maliweb.net/politique/corruption-lutte-contre-la/lutte-contre-la-corruption-entre-deal-au-sommet-et-poursuites-selectives-2845596.html, le 30 décembre 2019
</t>
  </si>
  <si>
    <t>Entretien avec Thierno Diallo, juriste et consultant en droit pénal, Nouakchott, le 30 août 2019, entretien téléphonique
Entretien avec Ba Bocar, journaliste à la Télévision de Mauritanie (TVM), Nouakchott, le 30 août 2019, entretien téléphonique
"Mauritanie : libération du blogueur Mohamed Cheikh Ould Mkheïtir, accusé de blasphème", Jeune Afrique, 31 Juillet 2019,  https://www.jeuneafrique.com/810818/société/mauritanie-liberation-du-blogueur-mohamed-cheikh-ould-mkheitir-accuse-de-blaspheme/, consulté le 4 décembre 2019.</t>
  </si>
  <si>
    <t xml:space="preserve">In-person interview with a barrister-at-law who requested anonymity, Mauritius, 24 Sept. 2019. 
In-person interview with a second barrister-at-law who requested anonymity, Mauritius, 27 Sept. 2019. 
Global Integrity knows the names of anonymous sources and has agreed not to disclose them.
Constitution of the Republic of Mauritius. http://mauritiusassembly.govmu.org/English/constitution/Pages/constitution2016.pdf, accessed on 28 Sept. 2019.
Supreme Court of Mauritius, Annual Report of the Judiciary 2018, July 2019. 
https://supremecourt.govmu.org/pubabout/Annual%20Report%20of%20the%20Judiciary%202018%20(1).pdf, accessed on 28 Sept. 2019.  </t>
  </si>
  <si>
    <t>Anonyme, huissier de justice, entretien par téléphone, le 17  le septembre 2019.
Anonyme, avocat, entretien par téléphone  le 17 septembre 2019.
Les sources anonymes sont connues de Global Integrity qui s'est engagé à ne pas les divulguer. 
"Taoufik Bouachrine emprisonné en 'isolement abusif' selon HRW", Le Desk, le 12 avril 2019, https://ledesk.ma/encontinu/taoufik-bouachrine-emprisonne-en-isolement-abusif-selon-hrw/
"La journaliste marocaine Hajar Raissouni arrêtée et jugée pour 'avortement illégal'", L'OBS, le 9 septembre 2019, https://www.nouvelobs.com/monde/20190909.OBS18187/la-journaliste-marocaine-hajar-raissouni-arretee-et-jugee-pour-avortement-illegal.html</t>
  </si>
  <si>
    <t>1. "Juiz Delio Portugal nao foi despromovido, diz Carlos Mondlane," by Omardine Omar, Carta de Mocambique, 26 April 2019. 
https://cartamz.com/index.php/sociedade/item/1717-juiz-delio-portugal-nao-foi-despromovido-diz-carlos-mondlane?fb_comment_id=2655889287772309_2661286550565916, accessed Aug. 8, 2019.
2. "Flávio Menete diz que justiça moçambicana caiu no descrédito total," by Emidio Beula, O Pais, 1 Feb. 2019. 
http://opais.sapo.mz/flavio-menete-diz-que-justica-mocambicana-caiu-no-descredito-total, accessed Aug. 8, 2019.
3. Phone interview with Hermenegildo Pedro Manjate, lawyer, Maputo City, 6 Aug. 2019. 
PEER REVIEWER SOURCE
Interview with Celly Valla, human rights lawyer in Mozambique, Oct. 22, 2019.</t>
  </si>
  <si>
    <t>"Chief justice warns of criminal justice crisis," The Namibian newspaper, 7 Feb. 2019. https://www.namibian.com.na/185427/archive-read/Chief-justice-warns-of-criminal-justice-crisis, accessed on 31 Oct. 2019
Email interview with Norman Tjombe, human rights lawyer,Tjombe-Elago Law Firm Inc.,  7 Oct. 2019.
Email interview with Werner Menges, senior legal reporter, The Namibian newspaper, 1 Oct. 2019.
PEER REVIEWER SOURCES:
Amakali, M. 2019, "Judiciary seeks N$64,2 million to clear backlog," New Era Live, 4 April 2019. https://neweralive.na/posts/judiciary-seeks-n642-million-to-clear-backlog, accessed on 16 Nov. 2019.
Freedom House, 2019, Namibia.
https://freedomhouse.org/report/freedom-world/2019/namibia, accessed on 16 Nov. 2019.</t>
  </si>
  <si>
    <t xml:space="preserve">Doubou Yahaya, secrétaire général adjoint du Syndicat autonome des magistrats du Niger (SAMAN), Niamey, entretien en personne du 20 août 2019.
Déclaration de presse du Syndicat autonome des magistrats du Niger (SAMAN) du 06 août 2019. Actu Niger, https://www.actuniger.com/société/15367-declaration-de-presse-du-syndicat-autonome-des-magistrats-du-niger-saman-du-06-aout-2019.html, consulté le 26 août 2019.
Konaté Ousmane, membre du bureau national de l'Association nationale de défense des droits humains (ANDDH), entretien téléphonique du 26 août 2019.                                </t>
  </si>
  <si>
    <t xml:space="preserve">1. Premium Times, Halimah Yahaya, “Buhari swears in Tanko Muhammad as substantive CJN,” July 24, 2019. 
https://www.premiumtimesng.com/news/top-news/342685-buhari-swears-in-tanko-muhammad-as-substantive-cjn.html, accessed Aug. 26, 2019.
2. United Nation News, “Judicial independence under threat in Nigeria, warns UN rights expert,” Feb. 11, 2019. 
https://news.un.org/en/story/2019/02/1032391, accessed Aug. 26, 2019.
3. Vanguard, Nwafor Sunday, “Finally Presidency gives reason why it disobeyed court order to release El-Zakzakky,” July 23, 2019. 
https://www.vanguardngr.com/2019/07/finally-presidency-gives-reason-why-it-disobeyed-court-order-to-release-el-zakzakky/, accessed Aug. 26, 2019.
4. Al-Jazeera, "Nigeria's Buhari suspends chief judge; opposition cries foul,” Jan. 25, 2019. https://www.aljazeera.com/news/2019/01/nigeria-buhari-suspends-chief-judge-opposition-cries-foul-190125183533205.html, accessed Aug. 26, 2019.
5. PM News, "Breaking: Shiites’ leader, El-Zakzaky released," Aug. 5, 2019. https://www.pmnewsnigeria.com/2019/08/05/breaking-shiites-leader-el-zakzaky-released/, accessed Aug. 26, 2019. 
6. In-person interview with Evelyn Okakwu, judicial correspondent, Premium Times, Abuja, Aug. 27, 2019. 
</t>
  </si>
  <si>
    <t>1. “Ex-Presidential Guard Joel Mutabazi Claims To Be Going Blind, Starving And Sick With Hepatitis,“ The Chronicles newspaper, 11 June 2019.
https://www.chronicles.rw/2019/06/11/ex-presidential-guard-joel-mutabazi-claims-to-be-going-blind-starving-and-sick-with-hepatitis/, accessed on 19 Aug. 2019.
2. Phone interview with Faustin Nkusi, spokesperson, National Public Prosecution Authority, Kigali, 17 Aug. 2019. 
3. Phone interview with Harrison Mutabazi, spokesperson, judiciary, Kigali, 18 Aug. 2019.
4. “Rwanda frees jailed opposition leader,” The EastAfrican newspaper,  15 Sept.  2018. https://www.theeastafrican.co.ke/news/ea/Rwanda-frees-jailed-opposition-leader/4552908-4760616-2demtvz/index.html, accessed on 16 Aug. 2019.
5. “Questionable SMS Data Presented In Court Against Members Of Armed Groups In DR Congo,” The Chronicles newspaper, 18 July 2019.
https://www.chronicles.rw/2019/07/18/questionable-sms-data-presented-in-court-against-members-of-armed-groups-in-dr-congo/, accessed on 14 Aug. 2019.
6. "Byabagamba, Rusagara petition Court of Appeal, seek bail," The New Times, 22 May 2019. https://www.newtimes.co.rw/news/byabagamba-rusagara-petition-court-appeal-seek-bail, accessed on 29 Sept. 2019.</t>
  </si>
  <si>
    <t xml:space="preserve">“Parlamento são-tomense reinstala juízes do Supremo Tribunal de Justiça destituídos na anterior legislatura,” VOA, 28 Dec. 2018. 
https://www.voaportugues.com/a/parlamento-s%C3%A3o-tomense-reinstala-ju%C3%ADzes-do-supremo-tribunal-de-justi%C3%A7a-destitu%C3%ADdos-na-anterior-legislatura/4720046.html
“Juízes exonerados do Tribunal regressam as funções por decisão do Parlamento,” STP Press, 28 Dec. 2018. 
http://www.stp-press.st/2018/12/28/juizes-exonerados-do-tribunal-regressam-as-funcoes-decisao-do-parlamento/
“Juiz Silva regressa e provavelmente com o Acórdão 11/2018 nas mãos,” Téla Nón, 30 Dec. 2018. 
https://www.telanon.info/sociedade/2018/12/30/28451/juiz-silva-regressa-e-provavelmente-com-o-acordao-11-2018-nas-maos/
“Suspenso juiz são-tomense que devolveu cervejeira Rosema aos irmãos Monteiro,” Diário de Notícias, 12 Jan. 2019. 
https://www.dn.pt/lusa/interior/suspenso-juiz-sao-tomense-que-devolveu-cervejeira-rosema-aos-irmaos-monteiro-10431157.html
“Presidente do STJ de São Tomé recusa comentar acusações do advogado da cervejeira Rosema,” Diário de Notícias, 18 Jan. 2019. 
https://www.dn.pt/lusa/interior/presidente-do-stj-de-sao-tome-recusa-comentar-acusacoes-do-advogado-da-cervejeira-rosema-10458448.html
“Tribunal Constitucional são-tomense devolve cervejeira Rosema aos irmãos Monteiro,” RTP Notícias, 24 May 2019. 
https://www.rtp.pt/noticias/mundo/tribunal-constitucional-sao-tomense-devolve-cervejeira-rosema-aos-imaos-monteiro_n1149726
“Governo recusa publicar o acórdão dos três juízes do Tribunal Constitucional sobre o caso 'Rosema,'” STP Press, 30 May 2019. 
http://www.stp-press.st/2019/05/30/governo-recusa-publicar-o-acordao-dos-tres-juizes-do-tribunal-constitucional-sobre-caso-rosema/
“São Tomé: Caso Rosema 3 juízes conselheiros suspensos do TC,” Rfi, 14 June 2019. http://pt.rfi.fr/sao-tome-e-principe/20190614-stp
In-person interview with Agostinho Rita, rector of University IUCAI, Sao Tome, 22 Sept. 2019.  
Phone interview with Jonas Gentil, public servant and researcher, Sao Tome, 1 Oct. 2019.
</t>
  </si>
  <si>
    <t xml:space="preserve">Alioune Fall, maître de conférences en droit public, Institut Africain des études sur les institutions politiques, Dakar, 24 juillet 2019, entretien face à face ;
El Hadji Baba Mamadou Thiam, juriste-consultant, directeur du Cabinet LUX, Dakar, 25 juillet 2019, entretien face à face ; 
Jean Lakhoune, docteur en sociologie, Université Cheikh Anta Diop de Dakar, 25 juillet 2019, entretien par courriel ;
Sen360.sn, « 17 dossiers bloqués par le Procureur : Les révélations de la présidente de l’Ofnac ! », 25 juin 2019, consulté le 27 juillet 2019, https://www.sen360.sn/actualite/17-dossiers-bloques-par-le-procureur-les-revelations-de-la-presidente-de-lofnac-21999/
SOURCES DES PAIRS ÉVALUATEURS
Site Internet de la Cour constitutionnel, Décision  de la Cour constitutionnelle  No. 3-E-2019, 20 Janvier 2019, http://conseilconstitutionnel.sn/decision-n-3-e-2019-affaires-n-13-a-24-e-19/, consulté le 14 novembre 2019.
" Pr. Babacar Guèye: "Interdire la candidature de Khalifa Sall en se basant sur la loi, est pratiquement impossible…"", Leral, 19 Janvier 2019, 
https://www.leral.net/Pr-Babacar-Gueye-Interdire-la-candidature-de-Khalifa-Sall-en-se-basant-sur-la-loi-est-pratiquement-impossible_a240995.html, consulté le 14 novembre 2019.
</t>
  </si>
  <si>
    <t xml:space="preserve">Executive v/s Legislativ: Constitutional Court hears petitions, to give ruling on September 17," Seychelles Nation, 24 July 2019.
http://www.nation.sc/articles/889/executive-v-s-legislative
''Mauritian Prithviraj Fekna sworn in as Court of Appeal judge,'' Seychelles Nation, 28 June 2019.
http://www.nation.sc/articles/538/mauritian-prithviraj-fekna-sworn-in-as-court-of-appeal-judge
''New judge sworn into Court of Appeal,'' , Seychelles Nation, 17 Sept. 2019.
http://www.nation.sc/articles/1586/new-judge-sworn-into-court-of-appeal
In-person interview with Mary Nella, member, Citizens Engagement Platform Seychelles (CEPS), Mahe, 27 Oct. 2019.
</t>
  </si>
  <si>
    <t xml:space="preserve">1. "Sierra Leone’s Chief Justice Charm resigns," The Sierra Leone Telegraph, Dec. 19, 2018. https://www.thesierraleonetelegraph.com/sierra-leones-chief-justice-charm-resigns/, accessed on Sept. 1, 2019.
2. "President Bio forces Chief Justice Abdulai Charm to resign, and appoints Justice Babatunde Edwards in his place," Cocorioko, Dec. 19, 2018.
https://cocorioko.net/president-bio-forces-chief-justice-abdulai-charm-to-resign-and-appoints-justice-babatunde-edwards-in-his-place/, accessed on Sept. 1, 2019.
3. "Chief Justice steps down, Justice Edwards appointed," Awoko newspaper, Dec. 19, 2018. https://awoko.org/2018/12/20/sierra-leone-news-chief-justice-steps-down-justice-edwards-appointed/, accessed on Sept. 2, 2019.
4. "APC suffers legal punch," African Young Voices newspaper, April 5, 2019. http://ayvnewspaper.com/index.php/news/item/7097-apc-suffers-legal-punch, accessed on Sept. 2, 2019.
5. "Sierra Leone’s main opposition party loses 10 parliamentary seats to petition," Politico newspaper, May 31, 2019.
http://politicosl.com/articles/sierra-leones-main-opposition-party-loses-10-parliamentary-seats-petition, accessed on Sept. 2, 2019.
6. In-person interview with Moses Lamin, public relations officer of the judiciary of Sierra Leone, the chief justice’s chambers, Freetown, Sept. 3, 2019. 
</t>
  </si>
  <si>
    <t>Phone interview with a lawyer who requested anonymity, Sept. 7, 2019.
Phone interview with an international relations and conflict resolution expert and political advisor who requested anonymity, Sept. 7, 2019.
Global Integrity knows the names of anonymous sources and has agreed not to disclose them.
"President Farmajo appoints 4 new judges to Supreme Court", Goobjoog News, Dec. 25, 2018, https://goobjoog.com/english/president-farmajo-appoints-4-new-judges-to-supreme-court/.</t>
  </si>
  <si>
    <t xml:space="preserve">1. Phone interview with Chris Oxtoby, researcher, University of Cape Town — Democratic Governance and Rights Unit, Cape Town, 20 Sept. 2019.
2. "Are critics of the judiciary legitimate or dangerous," Mail and Guardian, 26 Aug. 2019.
www.mg.co.za/article/2019-08-26-are-critics-of-the-judiciary-legitimate-orodangerous, accessed 29 Sept. 2019.                                                                                                                              
3. "Chief Justice Mogoeng says judiciary will never be captured," Business Live, 28 April 2019. www.businesslive.co.za/bd/national/2019-04-28-chief-justice-mogoeng-sas-judiciary-will-never-be-captured/, accessed 20 Sept. 2019.    
4. "High court finds parts of rica unconstitutional," Mail and Guardian, 16 Sept. 2019. www.mg.co.za/article/2019-09-16-high-court-finds-parts-of-rica-unconstitutional, accessed 1 Oct. 2019.                                                                                                                                                                                               
5. "ConCourt dismisses Presidency’s appeal on Zuma’s Cabinet reshuffles," Daily Maverick, 18 Sept. 2019.
https://www.dailymaverick.co.za/article/2019-09-18-concourt-dismisses-presidencys-appeal-on-zumas-cabinet-reshuffles/, accessed 1 Oct. 2019.  
PEER REVIEWER SOURCE:
Corder, H. 2019, "Are critics of the judiciary dangerous or legitmite?" Mail and Guardian, 26 Aug. 2019.
https://mg.co.za/article/2019-08-26-are-critics-of-the-judiciary-legitimate-or-dangerous, accessed 21 Nov. 2019. </t>
  </si>
  <si>
    <t xml:space="preserve">1. In-person interview with a representative of the judiciary who requested anonymity, Juba, 13 Sept. 2019.
Global Integrity knows the names of anonymous sources and has agreed not to disclose them.
2. In-person interview with an advocate who requested anonymity, Juba, 18 Sept. 2019.
Global Integrity knows the names of anonymous sources and has agreed not to disclose them.
3. "South Sudan: Crippled justice system and blanket amnesties fuelling impunity for war crimes," Amnesty International, 7 Oct. 2019.   
https://www.amnesty.org/en/latest/news/2019/10/south-sudan-crippled-justice-system-and-blanket-amnesties-fuelling-impunity-for-war-crimes/, accessed on 24 Oct. 2019.
4. "OPED: South Sudan Government a stumbling block to justice for victims of crimes against humanity," Amnesty International, 14 Oct. 2019.  
https://www.amnesty.org/en/latest/news/2019/10/oped-south-sudan-government-a-stumbling-block-to-justice-for-victims-of-crimes-against-humanity/, accessed on 24 Oct. 2019.
</t>
  </si>
  <si>
    <t>"Sudan's Bashir declares state of emergency, dissolves government," Reuters, Feb. 29, 2019. https://www.reuters.com/article/us-sudan-protests-bashir/sudans-bashir-declares-state-of-emergency-dissolves-government-idUSKCN1QB2FC?fbclid=IwAR3-j6Pp5a0F3D34Q2BL-vsDJgUdHUG_j7vyKB9c8qLcdlc29tP8lz1FmcQ, accessed on Nov. 26, 2019.
"The emergency Courts sentences three to five years against protestors," Gulf365, March 1, 2019. 
https://gulf365.co/sudan-news-today/2103124/محاكم-الطوارئ-تصدر-أحكام-بالسجن-من-3-إلى-5-سنوات-في-مواجهة-المتظاهرين.html, accessed on Sept. 20, 2019.  
WhatsApp interview with Majid Maali Mastoor, training manager, human rights, East and Horn of Africa Human Rights Defenders Project, Khartoum, Sept. 21, 2019.  
WhatsApp interview with Abdulrahmen Gasim, secretary of external relations, Darfur Bar Association, Kampala, Uganda, Sept. 22, 2019. 
"Soudan: Des milliers de personnes réclament justice pour les manifestants tués," Le Monde, July 15, 2019. 
http://www.europe-solidaire.org/spip.php?article49680, accessed on Feb. 19, 2020. 
"Soudan: des milliers de personnes réclament justice pour les manifestants tués," Le Monde with AFP, July 13, 2019. 
https://www.lexpress.fr/actualites/1/monde/soudan-les-familles-de-martyrs-de-la-revolution-reclament-justice_2112424.html, accessed on Feb. 19, 2020.</t>
  </si>
  <si>
    <t xml:space="preserve">In-person interview with Thabo Hlanze, legal researcher, Gigi Reid Attorneys, Manzini, Aug. 15, 2019. 
In-person interview with Dumisane Dlamini, case worker, Women in Law in Southern Africa-Swaziland (WLSA), Manzini, Aug. 16, 2019.
“In the land of the Swazi, the king is still king,” Business Day, Johannesburg, Sept. 21, 2019. https://www.businesslive.co.za/bd/world/africa/2018-09-21-in-the-land-of-the-swazis-the-king-is-still-king-and-thats-not-going-to-change-soon/ 
“Constitution of Swaziland,” 2005. https://www.wipo.int/edocs/lexdocs/laws/en/sz/sz010en.pdf, accessed Dec. 23, 2019.
</t>
  </si>
  <si>
    <t xml:space="preserve">Phone interview with Peter Kibatala, High Court advocate and defense lawyer in the criminal case facing opposition leader Freeman Mbowe, Dar es Salaam, July 26, 2019. 
Phone interview with Valentine Rweyemamu, the Centre for Strategic Litigation (CSL), a legal knowledge advocacy organization, Dar es Salaam, July 28, 2019.              
“High Court restores bail for Mbowe, Matiko,” Daily News, March 8, 2019.
https://www.dailynews.co.tz/news/2019-03-085c8208df114c4.aspx 
“Mbowe, Matiko remanded over violation of bail conditions,” Daily News, Nov. 24, 2018.
https://dailynews.co.tz/news/2018-11-245bf8f3d10b3df.aspx 
“Magufuli appoints 21 Court of Appeal, High Court Judges,” Daily News, Jan. 28, 2019. 
https://www.dailynews.co.tz/news/2019-01-285c4ea759895d0.aspx
 </t>
  </si>
  <si>
    <t xml:space="preserve">Anonyme, une magistrate à la Cour suprême, entretien par courriel, le 24 septembre 2019. 
Anonyme, un chercheur d'un centre de documentation et de formation sur les droits de l’Homme, entretien par courriel, le 6 septembre 2019.
Les sources anonymes sont connues de Global Integrity qui s'est engagé à ne pas les divulguer.
Rubrique « Cour suprême/présentation de la Cour », page de la Cour suprême, http://www.coursupremetogo.tg/cour/presentation, consultée le 2 octobre 2019. 
 Aboudou Assouma, président de la Cour constitutionnelle du Togo, « L’entrée en fonction des juges, le déroulement de leur fonction et les obligations des juges », Rubrique « Nos publications », Bulletin N° 10, le statut du juge constitutionnel, 2011, Association des Cours constitutionnelles ayant en partage l’usage du français (ACCPUF), https://accf-francophonie.org/publication/bulletin-n10/#lentree-en-fonction-des-juges-le-deroulement-de-leur-fonction-et-les-obligations-des-juges, consulté le 2 octobre 2019
« Togo : les magistrats discutent indépendance et conditions de travail », le 11 mai 2019, L-Frii, https://l-frii.com/togo-les-magistrats-discutent-independance-et-conditions-de-travail-a-lome/, consulté le 2 octobre 2019. 
« Élections locales : les non-dits de la candidature rejetée de Pascal Bodjona », le 17 juin 2019, TOGOWeb, https://togoWeb.net/elections-locales-les-non-dits-de-la-candidature-rejetee-de-pascal-bodjona/, consulté le 2 octobre 2019. 
« Polémique autour de l’invalidation de certaines listes aux élections locales : la Cour suprême et la Céni s’expliquent enfin… », le 8 juin 2019, Togo Tribune, https://togotribune.com/news/polmique-autour-de-linvalidation-de-certaines-listes-aux-lections-locales-la-cour-suprme-et-la-Céni-sexpliquent-enfin/, consulté le 2 octobre 2019. 
« Satchivi condamné à 2 ans de prison ferme par la justice togolaise », le 16 janvier 2019, TogoBreakingNews, https://togobreakingnews.info/index.php/rubriques/justice/item/3971-satchivi-condamne-a-2-ans-de-prison-ferme-par-la-justice-togolaise, consulté le 2 octobre 2019. 
« Élections locales : Pascal Badjona arrêté dans sa course vers la mairie d'Agoè », le 6 juin 2019, AfreePress, http://afreepress.info/index.php/nouvelles/politique/item/5617-elections-locales-pascal-badjona-arrete-dans-sa-course-vers-la-mairie-d-agoe, consulté le 2 octobre 2019. 
</t>
  </si>
  <si>
    <t xml:space="preserve">"Le Conseil national de l’AMT appelle à la publication de la loi régissant les postes des juges de l’ordre judiciaire", WMC avec TAP,23 juin 2019, consulté le 20 août 2019
https://www.Internetmanagercenter.com/2019/06/23/436358/le-conseil-national-de-lamt-appelle-a-la-publication-de-la-loi-regissant-les-postes-des-juges-de-lordre-judiciaire/
"En Tunisie, des magistrats sous menace", Boutheïna Laâtar, Businessnew, 08 mars 2019, consulté le 20 août 2019
https://www.businessnews.com.tn/en-tunisie-des-magistrats-sous-menace,519,86216,3
"Le Conseil de la Magistrature publie les normes", journal Asabah, 5 avril 2019, consulté le 20 août 2019
http://www.assabahnews.tn/article/211078/%D9%85%D8%AC%D9%84%D8%B3-%D8%A7%D9%84%D9%82%D8%B6%D8%A7%D8%A1-%D8%A7%D9%84%D8%B9%D8%AF%D9%84%D9%8A-%D9%8A%D8%B5%D8%AF%D8%B1-%D9%85%D8%B9%D8%A7%D9%8A%D9%8A%D8%B1-%D8%A7%D9%84%D8%AD%D8%B1%D9%83%D8%A9-%D8%A7%D9%84%D9%82%D8%B6%D8%A7%D8%A6%D9%8A%D8%A9-%D9%84%D8%B3%D9%86%D8%A9-2019-2020
Habib Belhaj, universitaire, spécialiste des questions du pouvoir judiciaire, acteur de la société civile, Medenine, le 20 août 2019, entretien téléphonique.
</t>
  </si>
  <si>
    <t xml:space="preserve">Email interview with Sara Kabugo, freelance journalist, Kampala, Aug. 16, 2019.
“Corruption scandals hit Law Reform Commission,” Anthony Wesaka, Daily Monitor, Feb. 28, 2019.
https://www.monitor.co.ug/News/National/Corruption-scandals-hit-Law-Reform-Commission/688334-5002636-15m98ddz/index.html, accessed on Aug. 16, 2019.
Uganda Law Reform Commission website.
https://www.ulrc.go.ug/ongoing-projects, accessed on Aug. 16, 2019.
Uganda Legal Information Institute website. 
https://ulii.org/ug/judgment/constitutional-court, accessed on Aug. 16, 2019.
“NRM MPs interfering with independence of judiciary — Chief Justice Katureebe,” Dispatch, Sept. 28, 2018.
http://dispatch.ug/2018/09/01/nrm-mps-interfering-independence-judiciary-justice-katureebe/, accessed on Aug. 16, 2019.
Presentation by the Inspector General of Government Justice Irene Mulyogonja Kakooza to the Annual Judges Conference, on 29 January 2019.
http://www.igg.go.ug/static/files/publications/IGG_Presentation_to_Annual_Judges_conference_2019.pdf, accessed on Sept. 8, 2019.
“Uganda's top court upholds ruling on extending president's rule,” Elias Biryabarema, African Reuters, April 18, 2019.
https://af.reuters.com/article/ugandaNews/idAFL5N2205ZA, accessed on Sept. 8, 2019.
</t>
  </si>
  <si>
    <t xml:space="preserve">"Planned Changes to Zambia's Constitution 'Infringe Judicial Independence,'" African Lii, 8 Aug. 2019.
https://africanlii.org/article/20190808/planned-changes-zambia%E2%80%99s-constitution-%E2%80%98infringe-judicial-independence%E2%80%99, accessed on 3 Sept. 2019.
In-person interview with a retired judge who requested anonymity, 3 Sept. 2019.
Global Integrity knows the names of anonymous sources and has agreed not to disclose them.
"Why l think Hon. Chitotela Acquittal exposes the Rottenness of the Judicial System," Lusaka Times, 17 July 2019.
https://www.lusakatimes.com/2019/07/17/why-l-think-hon-chitotela-acquittal-exposes-the-rottenness-of-the-judicial-system/, accessed on 3 Sept. 2019.
PEER REVIEWER SOURCE:
"Why Zambia's Highest Court Found President Edgar Lungu Eligible to Serve Another Term," African Lii, 13 Dec. 2018.
https://africanlii.org/article/20181213/why-zambias-highest-court-found-president-edgar-lungu-eligible-serve-another-term, accessed on 2 Jan. 2020. </t>
  </si>
  <si>
    <t>In-person interview with Eldred V. Masunungure, professor of political science and admnistrative studies, University of Zimbabwe, director of the Mass Public Opinion Institute, Harare, 3 Sept. 2019.
Speech by the Like Malaba, chief justice of Zimbabwe, on the occasion of the official opening of the 2019 legal year, Veritas.
http://veritaszim.net/sites/veritas_d/files/chiefjusticespeech.pdf, accessed on 23 Aug. 2019.
"Chief Ndiweni Jailed 18 months," Newsday, 17 Aug. 2019.
https://www.newsday.co.zw/2019/08/chief-ndiweni-jailed-18-months/, accessed 23 Aug. 2019.
"Chief Justice Malaba rubbishes alleged interference ...'Courts are independent,'" The Chronicle, 2 Sept. 2019. 
https://www.chronicle.co.zw/video-chief-justice-malaba-rubbishes-alleged-interference-courts-are-independent/, accessed on 3 Sept. 2019.
"Lawyers march against miscarriage of justice," Newsday, 30 Jan. 2019. https://www.newsday.co.zw/2019/01/lawyers-march-against-miscarriage-of-justice/, accessed on 23 Aug. 2019.</t>
  </si>
  <si>
    <t>In practice, national-level judges appointments (justices or magistrates) support the independence of the judiciary.</t>
  </si>
  <si>
    <t>En pratique, les nominations des juges au niveau national (juges ou magistrats) renforcent l'indépendance du pouvoir judiciaire.</t>
  </si>
  <si>
    <t>A 100 score is earned where all the following conditions are met: 
1) national-level judges are chosen through a merit-based selection system, 
2) they have security of tenure, and 
3) they are disciplined/removed/transferred only through due process by a peer panel/independent oversight body.
A 50 score is earned where any of the following conditions apply: 
1) national-level judges are occasionally appointed without following a merit-based selection system, 
2) some judges are denied security of tenure, or 
3) occasionally judges are disciplined/removed/transferred without due process or the peer panel/independent oversight body occasionally includes representatives of the executive or legislative branches.
A 0 score is earned where at least one of the following conditions apply: 
1) there's a merit-based selection system but it fails to require basic skills (ex. legal education, litigation experience, etc.) or is so weak that individuals with less merit are usually appointed over those with more merit, 
2) there is no security of tenure, or 
3) the due process usually involves the Executive or Legislative branches.</t>
  </si>
  <si>
    <t>Un score de 100 points est obtenu lorsque toutes les conditions suivantes sont remplies : 1) les juges à l'échelon national sont choisis selon un système de sélection fondé sur le mérite, 2) ils bénéficient de l'inamovibilité, et 3) ils sont sanctionnés / révoqués / transférés uniquement dans le respect de la procédure prévue par un comité de pairs / organisme de surveillance indépendant.
Un score de 50 points est obtenu lorsque l'une des conditions suivantes est remplie : 1) les juges à l'échelon national sont parfois nommés sans suivre un système de sélection fondé sur le mérite, 2) certains juges ne bénéficient pas de l'inamovibilité, ou 3) les juges sont quelquefois sanctionnés / révoqués / transférés sans procès équitable ou le comité de pairs / organisme de surveillance indépendant est parfois constitué des représentants des pouvoirs exécutif ou législatif.
Un score de 0 point est obtenu lorsqu'au moins une des conditions suivantes est remplie : 1) il existe un système de sélection fondé sur le mérite, mais il n'exige pas les compétences de base (ex. : formation juridique, expérience en matière de litiges, etc.) ou il est si inefficace que les personnes ayant moins de mérite sont généralement nommées au détriment des personnes méritantes, 2) il n'existe pas de garantie de maintien, ou 3) la procédure prévue implique généralement les pouvoirs exécutif ou législatif.</t>
  </si>
  <si>
    <t xml:space="preserve">En pratique, les nominations des juges, au niveau national, ne renforcent pas l'indépendance du pouvoir judiciaire. Les juges à l’échelon national ne bénéficient pas en pratique de l’inamovibilité.
En Algérie, la procédure de nominations des juges est très opaque et peut souvent être faite par le pouvoir exécutif de manière arbitraire en fonction de ses intérêts du moment. Par conséquent, les nominations sont rarement faites sur la base du mérite. Le Conseil supérieur de la magistrature est chargé, normalement, des nominations et des mutations des juges mais il arrive régulièrement que le ministère de la Justice décide tout seul des nominations ou des mutations sans consulter tous les membres du Conseil supérieur de la magistrature. Pour dénoncer la mainmise du pouvoir exécutif sur la justice, plusieurs magistrats et avocats ont d'ailleurs rejoint, dès le mois de mars 2019, le mouvement de protestation contre le président Abdelaziz Bouteflika. 
</t>
  </si>
  <si>
    <t>The Constitutional Court consists of 11 judges. The president of the Republic appoints four judges, including the president of the court [Article 180 (3) CRA 2010]. The National Assembly appoints four judges, including the vice president of the court [CRA 2010, Article 180 (3) (b)]. Two judges are elected by the Superior Council of the Judiciary, and one judge is selected by the public [Article 180 (3 ) of the CRA 2010]. The president of the republic chooses the president of the Constitutional Court. In Parliament, the majority party chooses the majority of judges and the vice president, which influences its impartiality.
The Statute of Judicial Magistrates and the Public Prosecution Service (Law No. 7/94 of 27 April) provides that judges may only be transferred at their request one year after their appointment. Transfer for convenience of service can only be made five years after the appointment. During the period under review, there were no forced transfers. 
According to a lawyer interviewed, the judges of the Superior courts should be elected by the Superior Council of the Judiciary, taking into account merit and not according to other, unclear criteria.
The Supreme Court consists of 21 judges. The president of the Supreme Court and the vice president are appointed by the president of the republic from among three candidates selected by two-thirds of the acting Judges. The other advisory judges of the Supreme Court are appointed by the president of the republic, upon a proposal of the Superior Council of the Judiciary, after a curriculum contest between judicial magistrates, prosecutors and jurists of merit. (Article 182, paragraphs 2 and 3, of CRA 2010). In the meantime, the open curriculum contest has been criticized for its lack of transparency, which is why, on Aug. 22, candidates for judges requested the cancellation of the contest.
The president, the vice president and the other judges of the Court of Auditors are appointed by the president of the republic from magistrates and non-magistrates. (ARC Article 182 (2)). The presiding judge, the vice presiding judge and the other judges of the Supreme Military Court are appointed by the president of the republic from among the military magistrates. (ARC Article 183 (2)). The president of the republic chooses the judges of these two Superior courts according to their convenience and interests, which affects their decisions.
To become a judge of the higher courts in Angola you must be a citizen and at least 35 years old; hold a law degree recognized for at least 15 years; possess moral suitability; be in full enjoyment of civil and political rights; and not have been convicted of a felony offense punishable by a major prison sentence. The law does not require other merit criteria such as publications, lectures, teaching, etc. 
Formally, it is not required to be a member of the governing party. However, most judges are part of the ruling party. Judges chosen by the president of the republic are not submitted for Parliament's approval.
Judges may not be transferred, promoted, suspended, retired or dismissed except in accordance with the constitution and the law. Judges are not responsible for decisions rendered in the performance of their duties, except as otherwise provided by law (Article 179 of the Constitution). No national-level judges were removed during the period of study, but in the past, security of tenure was not always assured.</t>
  </si>
  <si>
    <t>Le Bénin dispose de deux tribunaux de haut niveau : la Cour suprême et la Cour constitutionnelle. 
Les nominations à la Cour suprême, ne renforce pas nécessairement son indépendance, sans pour autant la remettre en cause.  Les juges sont choisis en fonction du mérite ; les magistrats les plus âgés terminent leur carrière dans cette juridiction. Ils sont réputés compétents, même si le Conseil supérieur de la magistrature, présidé par le chef de l’Etat, donne son avis sur les nominations ; il existe donc une proximité politique. Les juges de la Cour suprême sont inamovibles, c'est-à-dire qu'ils sont sanctionnés, révoqués ou mutés uniquement dans le respect de la procédure. Aucun cas n'a été signalé pendant la période d’étude. En revanche, des postes de magistrats à la Cour suprême n’ont pas été pourvus après le départ des titulaires. Ce manque de personnel pourrait poser problème dans la façon de rendre la justice. 
A la Cour constitutionnelle, les sept membres sont choisis : quatre par le bureau de l’Assemblée nationale, trois par le président de la République. Ces « sages » sont inamovibles. S’ils sont sanctionnés, c’est dans le respect d’une procédure stricte. Selon nos sources, cette Cour, dirigée par Joseph Djogbenou, ancien avocat du chef de l’Etat, rend souvent des décisions politiques mais ne fait pas partie du pouvoir judiciaire.</t>
  </si>
  <si>
    <t xml:space="preserve">The system of appointing judges is flawed. This is mainly because the system that appoints the judges is dominated by members appointed by the executive and remains secretive. The proceedings of the Judicial Service Commission, a body charged with the selection of potential judges, are not public and transparent. Though JSC places advertisements in the media for the public to apply, it is not clear how the ultimate decisions are made. 
That being said, despite the system's flaws, judges appointed to the High Court have the necessary education and experience. Most had been lawyers and judicial officers prior to their appointments. 
In December 2018, the JSC announced that it would stop advertising vacant positions for judges. The Law Society of Botswana said it finds the action to be regressive and serves no purpose. The new procedure, the law society says, will make the process opaque in an era where everyone is rooting for transparency and the secrecy will invariably lead to bad choices for appointments. The law society and the civil society have called for applicants to be interviewed in public. 
Judges in Botswana have a security of tenure guaranteed by the constitution. A judge can only retire from his or her position at the age of 70. During this reporting period, no judge was removed from office procedurally or before attaining age 70. The procedure for disciplining judges is well laid out. According to the constitution, when a question of fitness to hold office arises, the president may establish a tribunal to investigate the judge's fitness to remain in his or her position. The results and recommendations of the tribunal are then submitted to the president for a final decision. 
PEER REVIEWER COMMENT:
AGREES: Judicial appointments in Botswana appear to be largely driven by political considerations, and the executive has much influence on who is appointed. Of late, there has been an outcry from the public, as well as from the legal profession, over the appointment of inexperienced judges. There is zero participation of civil society organisations and members of the public in judicial appointment processes in Botswana. 
The judges of the Industrial Court of Botswana are appointed in terms of the Trade Disputes Act as opposed to the constitution. The JSC is not involved in their appointments, notwithstanding that the industrial court is a court with concurrent jurisdiction with the High Court; so it is important that the appointments to that court mirror those of the High Court.
</t>
  </si>
  <si>
    <t xml:space="preserve">Les nominations au niveau national renforcent l'indépendance du pouvoir judiciaire, même s'il existe des inquiétudes au niveau du mécanisme de surveillance. Durant la période de recherche, il n'y a pas eu de changements notables dans le système de nomination des juges au Burkina Faso. Sur l'année écoulée, en dehors de la nomination du premier président de la Cour de cassation en mai 2019, il n'y a pas eu de changement au niveau des grandes Cours en terme de transferts ou révocations. Les autres nominations sont celles faites de façon habituelle par le Conseil supérieur de la magistrature (CSM) qui a acquis tous les pouvoirs et la légitimité pour le faire depuis les changements dans son statut, opérés en 2015. Il faut noter qu'en dehors des recrutements des élèves magistrats, qui se font chaque année sur concours direct de la fonction publique, c'est le CSM qui est habilité à statuer sur les affectations et les sanctions des magistrats au Burkina, en témoigne le communiqué de l'instance à l'issue  de sa deuxième session ordinaire au titre de l’année 2019 tenue les 23 et 24 mai 2019. Preuve que les recrutements se font dans la transparence, le concours 2018-2019 de la magistrature a connu des bouleversements après le contentieux né de la décision du ministère de la Fonction publique de faire passer des titulaires d'une license LMD au concours alors que la loi n'autorise que les diplômes de maîtrise en droit. Le Conseil d'État a donc tranché en faveur de ceux qui s'opposaient à la licence comme niveau de passage, au détriment du gouvernement qui avait pourtant décrété l'équivalence de ce diplôme avec celui de la maîtrise. 
Les juges bénéficient de l'inamovibilité. 
Au chapitre des sanctions, il n'y a pas eu de cas au cours de l'année écoulée. Le Syndicat des magistrats dénonce plutôt la lourdeur administrative dans le fonctionnement du CSM, notamment les difficultés à rendre disponibles les différentes décrets consécutifs aux délibérations. </t>
  </si>
  <si>
    <t>Les nominations des juges au niveau national (juges ou magistrats) ne renforcent pas l'indépendance du pouvoir judiciaire.
La nomination d'un magistrat dépend souvent du militantisme politique de l'intéressé -- au détriment des critères de professionnalisme, de compétence et de probité. L'exécutif nomme les juges, dont la carrière est gérée au niveau de la présidence. Le chef de l'Etat désigne les membres de la magistrature, qui ne sont pas inamovibles. Il est difficile d'affirmer que des juges ont été sanctionnés ou transférés de façon injuste pendant la période étudiée.
Certains juges se plient à la volonté de ceux qui les ont nommés. Pourtant, l'article 33 de la loi régissant la Cour suprême précise que celle-ci et son parquet général bénéficient de budgets propres. Pour plus d'un l'on peut deviner que tel a été choisi par tel Général, telle haute autorité de l'Etat à ce poste, d'où un juge ou magistrat ne fait qu'exécuter la volonté de celui qui l'a désigné. Pourtant, des magistrats manquent d'indépendance. Officiellement, ils sont nommés ou promus parce qu'ils le méritent, ce qui n'est pas toujours le cas.</t>
  </si>
  <si>
    <t>Le pouvoir exécutif influence lourdement le fonctionnement du pouvoir judiciaire, ce qui constitue une menace constante à l’indépendance du pouvoir judiciaire. 
Selon l’article 3 du décret présidentiel n°95/048 du 8 mars 1995 portant statut de la magistrature, les magistrats du parquet et les attachés de justice relèvent administrativement de la seule autorité du ministre de la Justice ; ils lui sont hiérarchiquement subordonnés ; leur liberté de parole ne s’exerce à l’audience, lorsque des instructions leur ont été données, qu’à condition qu’ils aient préalablement et en temps utile, informé leur chef hiérarchique direct de leur intention de s’écarter oralement des réquisitions ou conclusions écrites déposées conformément aux instructions reçues.
Au Cameroun, les magistrats jouissent de l'indépendance telle que stipulée dans la Constitution. Mais dans l'ordre juridique camerounais le principe de l'inamovibilité des magistrats du siège n’est pas consacré. Le ministre de la Justice a le droit de lever cette garantie d'indépendance dans les circonstances qu'il estime nécessaires
Ceci est renforcé par les nominations faites par le gouvernement, qui veille à ce que toutes les personnes placées dans les instances supérieures du système de justice soient là pour promouvoir les objectifs du gouvernement ou pour le protéger. La nomination de l’ancien garde des Sceaux, Amadou Ali, au Conseil supérieur de la magistrature, le 29 mai 2019, démontre explicitement cette pratique de nommer les fidèles du gouvernement.
De plus, la langue continue d’être un gros problème pour les tribunaux camerounais. L'anglais est à peine utilisé dans les très hautes juridictions où les juges sont principalement d'expression française, ce qui donne l'impression que les avocats anglophones ne peuvent pas s'exprimer librement et être entendus. Ce fut le cas dans la condamnation d’Ayuk Tabe et de séparatistes camerounais. 
Cette année, aucun juge au niveau national n'a été sanctionné ou révoqué de ses fonctions. Des critères d’expérience et de compétence sont toujours à la base de la sélection des juges. À la Cour suprême, aucun juge n'a été nommé cette année. Concernant le Conseil constitutionnel mis en place en janvier 2018, si l’opinion camerounaise a reconnu que les onze " sages " avaient le profil d’éminents juristes, leur allégeance envers le Rassemblement démocratique du peuple camerounais (RDPC, au pouvoir) leur est toutefois reproché.  À l'exception de l'indigence et du licenciement arbitraire du procureur général adjoint à la Cour suprême du Cameroun, Ayah Paul Abine, en 2017, il n'y a pas eu de cas de sanctions contre les Juges au Conseil constitutionnel ou à la Cour suprême cette année.</t>
  </si>
  <si>
    <t xml:space="preserve">The appointment of national-level judges in Cabo Verde supports the independence of the judiciary system.  
There is a merit-based selection system for choosing the national-level judges (judges of the Supreme and Constitutional Courts). There is a body of inspection in place (the Superior Council of Justice) that guarantees the functioning and transparency of such a system. There is no case of a judge serving in the Supreme Court who has not gone through the established selection process. The appointment process to the Constitutional Court, however, is the responsibility of national Assembly, as the constitution mandates it. The first, and so far the only, appointment of councilor judges to the Constitutional Court took place in 2015.       
Within the period covered in this study, the councilor judges in the Supreme and Constitutional Courts have enjoyed their constitutionally secured tenure, and by no circumstances have they been removed or transferred due to political motivations. The  Superior Council of Justice, the body that oversees the selection process and the work of councilor judges in the Supreme Court, has not reported any cases of forced removal or transfer.     
</t>
  </si>
  <si>
    <t xml:space="preserve">Les nominations des juges et magistrats ne renforcent pas l’indépendance du pouvoir judiciaire.
Selon les informateurs, les juges de la Cour constitutionnelle, du Conseil d’Etat, du Conseil supérieur de la magistrature et de la Cour de cassation sont nommés par décret présidentiel (sur proposition de leurs pairs, secondé par le Conseil supérieur de la Magistrature) sur des critères de compétence, ancienneté et de représentativité des domaines juridiques. Entretemps, les juges du parquet sont nommés par le décret présidentiel sur proposition du ministre de la justice, des droits de l’Homme, garde des sceaux. 
Malgré des critères de mérite, la nomination des juges ne répond aucunement à l’indépendance du pouvoir judiciaire prévue par la constitution. Nos informateurs soulignent qu’en pratique les juges et magistrats devraient être nommés par le collège des sages au sein du Conseil supérieur de la magistrature afin d’éviter toute forme de pressions et d'ingérence politique dans l’exercice du pouvoir judiciaire.
Durant la période de notre recherche, aucune nomination de juges n'a été faite à la Cour constitutionnelle, au Conseil d'Etat et à la Cour de cassation. Aucun juge, non plus, n'a été révoqué ou sanctionné.
Les juges bénéficient de l'inamovibilité.
Le Conseil de la magistrature n'a pas le mandat pour statuer sur les sanctions ou révocations des membres de la cour constitutionnelle. Les juges y sont nommés pour un mandat de 7 ans et ne sont pas révocables. Des sanctions peuvent être appliquées, selon la loi, mais seulement par les pairs des juges. Par contre, il existe un Conseil supérieur de la magistrature  pour les cas de sanctions ou révocations des membres de la cour de cassation. </t>
  </si>
  <si>
    <t>Au Tchad, en théorie les magistrats à l’échelon national, notamment à la Cour suprême, sont nommés suivant ces critères : niveau d’étude, expérience professionnelle, compétence et moralité. Mais dans les faits, le Conseil supérieur de la magistrature qui est l’organe habilité à nommer et révoquer les juges, est présidé par le chef de l’État qui se trouve être en même temps le chef de l’exécutif, compromettant ainsi l’indépendance des juges. 
Bien que les juges de siège des hautes instances judiciaires, notamment la Cour d’appel et la Cour suprême, bénéficient de l’inamovibilité, les nominations sont souvent décriées par les syndicats des magistrats comme étant soit des sanctions envers les juges récalcitrants, soit des récompenses pour les juges proches du pouvoir. En août 2019, les magistrats tchadiens sont montés au créneau pour décrier le tripatouillage dans le décret de nomination n° 1123 du 31 juillet 2019. Les juges concernés par cette nomination ont tous des liens directs avec le pouvoir politique.  
Les juges des hautes juridictions du pays sont sanctionnés, révoqués et affectés sans respect des procédures qui veulent que le Conseil supérieur de la magistrature statue en dernier ressort après avoir écouté l’intéressé mis en cause, son syndicat et le ministère public. Dans les faits, les magistrats n’ont même pas la possibilité de se défendre devant le Conseil composé majoritairement de juges proches de l’exécutif. Entre 2018 et 2019, six magistrats ont été révoqués de leurs postes pour motifs de manquement. Par exemple, les magistrats Dingamneloum Moïse, Abdelhamid Mahamat Idriss ont été radiés sans respect des procédures et quatre autres magistrats ont été affectés pour blâme en mars 2019 dans la province de Tibestie, une localité reculée et désertique, réputée pour son insécurité et ce, pour n'avoir pas condamné les leaders des étudiants qui ont appelé leurs camarades à manifester pour protester contre les mauvaises conditions universitaires. Les sanctions des juges dans les hautes juridictions du pays par le Conseil vont de simple avertissement à la révocation complète du corps de la magistrature.
Pour rappel, la Cour des comptes et le Conseil constitutionnel ont été dissous dans la Cour suprême par la nouvelle Constitution promulguée en mai 2018 et les compétences de la Cour d’appel a été renforcées, devenant ainsi l’une des hautes juridictions du pays.</t>
  </si>
  <si>
    <t xml:space="preserve">La loi encadre les nominations des juges : ces dernies, recrutés sur concours, doivent effectuer une formation de deux années dans une école de la magistrature à l’étranger. A l’issue de cette formation, un décret présidentiel les nomme magistrats pour cinq ans. Ils bénéficient de l’inamovibilité comme stipulé dans la loi N° 05-018/AU du 31 décembre 2005, portant statut de la magistrature promulguée par le décret n°06-168/PR du 07 septembre 2006. 
La loi stipule que les "auditeurs de justice" (les élèves d'une école de la magistrature) titulaires d’une licence ou d'une maîtrise en droit doivent réussir un concours organisé par le ministère de la Justice. Cependant, dans les faits, la dernière promotion de magistrats n'a pas réussi le concours prévu par la loi.
Les magistrats du siège sont en théorie inamovibles, sauf dans le cas d’une sanction disciplinaire validée par le Conseil supérieur de la magistrature. Cependant, ils sont parfois transférés ou sanctionnés sans l'avis du Conseil puisque que celui-ci n'est toujours pas mis en place. De plus, la constitution votée par référendum en 2018 autorise le pouvoir exécutif à déroger à ce principe d'inamovibilité en cas de nécessité. L'exécutif peut donc à tout moment révoquer un juge, ce qui revient, dans les faits, à violer l'indépendance des juges du siège.
Les magistrats du parquet sont parfois nommés sans égard au mérite. Les juges, qui ne bénéficient pas de l'inamovibilité, sont souvent sanctionnés, révoqués ou mutés sans raison valable. La nomination des parquetiers, notamment les procureurs, substituts et greffiers, est plus politique que technique.
Cependant, le procureur général actuel jouit d'une certaine estime de la part des professionnels du droit.
</t>
  </si>
  <si>
    <t xml:space="preserve">Les nominations des juges au niveau national ne renforcent pas l'indépendance judiciaire.
Au cours de la période couverte par cette recherche, aucun juge ou magistrat n'a été nommé. La dernière nomination remonte à août 2018.
Au vu des agissements de la Cour constitutionnelle, la plus haute du pays, le Comité laïc de coordination a demandé la démission de juges considérés comme n'étant pas à la hauteur. Dans une conférence organisée le 14 juillet 2019 à Kinshasa, cette structure avait exigé « la démission immédiate de tous les soi-disant juges constitutionnels afin de permettre à cette haute institution de vivre sa renaissance avec une nouvelle équipe choisie parmi les juges compétents, dignes et intègres que compte la République ».
En pratique les juges et magistrats ne sont pas inamovibles. Même si aucun départ n’a été constaté pendant cette période de recherche, les juges et magistrats sont souvent remplacés ou suspendus, en général parce qu'ils n’ont pas rendu service aux politiciens qui les ont fait nommer.
Quant au mérite, les juges et magistrats sont nommés sur proposition et non sur la base d’un examen de mérite. Résultat : ils travaillent pour le compte de ceux qui les ont, en réalité, désignés.
Le 11 septembre 2019, le nouveau premier ministre a signalé son intention de procéder à des remplacements au sein de la justice.
</t>
  </si>
  <si>
    <t>Les nominations à des postes de haute responsabilité relèvent du pouvoir discrétionnaire du chef de l'Etat. L'administration de la justice n'échappe pas à cette réalité. Le chef de l'Etat est omniprésent dans l'appareil judiciaire.
En vertu de la Constitution de 2015, le président intervient dans les nominations de juges ou procureurs à la Cour constitutionnelle, à la Cour suprême, dans les Cours d'appel et dans les tribunaux de première classe (à Brazzaville et à Pointe-Noire). Il n'existe pas de critères de nomination préétablis. Ces nominations se font sur une base clanique et/ou ethnique. Le premier président de la Cour suprême, le président de la Cour constitutionnelle, le président de la Cour d'appel, le procureur de la République de Brazzaville sont de la même ethnie sinon du même département que le chef de l'Etat. Ce procédé garantit l'allégeance au pouvoir en place. Ces juges peuvent donc engager des procédures illégales contre des individus sans être inquiétés.
Une semaine avant la période étudiée, le groupe de travail des Nations unies sur la détention arbitraire qualifiait d'arbitraire la procédure engagée contre le général Jean Marie Michel Mokoko (candidat à la présidentielle de 2016). Ses juges n'ont fait l'objet d'aucune procédure pour non-conformité à la loi. 
Les juges ne bénficient d'aucune protection en cas de révocation ou de mutation. Les décisions du Conseil supérieur de la magistrature et donc du chef de l'Etat qui préside les plénières du conseil de discipline sont irrévocables. Aucune possibilité de recours n'est envisageable.</t>
  </si>
  <si>
    <t>En pratique, le mode de nominations des juges des plus hautes cours du pays ne renforce pas l’indépendance du pouvoir judiciaire. Le président de la Cour suprême est nommé par le président de la République, les présidents de la Cour de cassation et du Conseil d’État sont nommés par décret pris en Conseil des ministres (article 150 de la Constitution). Les avis du Conseil supérieur de la magistrature (CSM) ne sont que consultatifs.  
« La compétence d’abord, mais la loyauté d’abord » : cette expression d’un haut magistrat résume ce qui se joue officieusement lors des nominations. Si le mérite est pris en compte, l’exécutif cherche surtout à promouvoir les magistrats jugés proches du pouvoir en place. En retour, une forme de gratitude est attendue lorsque ces magistrats doivent ensuite se prononcer dans des affaires politiquement sensibles, ce qui alimente un soupçon permanent de jugement biaisé.
En avril 2019, la nomination en Conseil des ministres du nouveau président du Conseil d’État, Patrice Yao Kouakou, jugé proche du pouvoir, a été critiquée par la presse d’opposition. « Il se retrouve à ce poste alors que le droit administratif n’est pas sa spécialité » déplore un haut magistrat. 
La progression de carrière est aléatoire. L’obtention du grade haut hiérarchie – le plus haut grade dans la magistrature – est discrétionnaire. Certains juges, perçus comme plus loyaux, l’obtiennent plus rapidement que d’autres. À l’approche des élections présidentielle et législatives de fin 2020, les « juges militants » sont de plus en plus promus, selon une expression d’un expert.
Le Conseil supérieur de la magistrature (CSM) – autorité sous tutelle du pouvoir exécutif – statue sur les cas disciplinaires pour les magistrats du siège et du parquet (article 146 de la Constitution). Selon les observateurs, il s’en tient souvent aux textes, mais des interférences politiques existent.
Les membres de la Cour de Cassation et du Conseil d'État bénéficient de l'inamovibilité.</t>
  </si>
  <si>
    <t xml:space="preserve">Pour intégrer le corps de la magistrature, les candidats doivent remplir les conditions suivantes :
- Être de nationalité djiboutienne ;
- Âgés au moins de 25 ans ou de 40 ans au plus ;
- Être titulaire de la maîtrise en droit ;
- Remplir les conditions d’aptitude physique nécessaires pour l’exercice de leurs fonctions et être reconnus indemnes ou définitivement guéris de toute affectation donnant droit à un congé de longue durée.
Les nominations des juges se font sur la sélection du dossier et par le conseil supérieur de la magistrature. Les candidats retenus pour ces postes passent un entretien oral. Le Conseil supérieur de la magistrature n'est soumis à aucune influence politique ou administrative. 
Toutefois, cet organe ne jouit pas d'une indépendance totale dans la pratique. À l’issue de la sélection par le conseil supérieur de la magistrature, la nomination se fait par décret pris en Conseil des ministres et est signée par le président de la République. Les recrutements des nouveaux magistrats ont eu lieu en 2016 et depuis, il n’y a pas eu de nominations. Après la nomination, l’affection des juges au sein des instances juridictionnelles (Cour suprême et Conseil constitutionnel) se fait par décret présidentiel. 
Les procédures disciplinaires sont engagées par un organe dénommé Conseil supérieur de la magistrature qui est dirigé par des magistrats expérimentés. Conformément à la Constitution, les juges du siège sont inamovibles, c’est-à-dire qu'ils ne peuvent pas être suspendus sans leur propre consentement. Mais en réalité, les magistrats ne prennent pas de décisions sur des dossiers politiquement sensibles puisqu'ils subissent de la pression de la part des pouvoirs exécutif et législatif. Durant la période de recherche, il n’y a pas eu de magistrats révoqués ou rétrogradés dans le cadre de leurs activités. 
</t>
  </si>
  <si>
    <t xml:space="preserve">The appointment of judges does not support the independence of the judiciary. The president chooses the attorney general, head of the Supreme Judicial Council, and the head of the Cassation Court, the head of the State Council, and the head of the Constitutional Court. Lower-level judges are not appointed based on a merit system, but rather seniority. 
In February 2019, Parliament passed constitutional amendments, under which the Supreme Council for Judicial Bodies and Agencies is to be established, and the president is to head it. This council would decide on judicial appointments, promotions and delegates. The first round of appointments took place in July 2019, where the new judicial heads were selected based on political assessments, which prove they do not hold opposition views. 
If judge make decisions that opposes the executive authority, they are relocated or sacked. For example, judge Ahmed Aboul-Fetouh was removed from his post in September 2018 after ordering the detention of former President Hosni Mubarak's two sons in connection with their ongoing trial regarding insider traiding charges. His decision was overturned and he was removed from his post a few days later. </t>
  </si>
  <si>
    <t xml:space="preserve">There is a merit-based, legally required system to appoint judges, however, these requirement are not followed. In August 2018, a presidential decree indicated that the president of the Constitutional Court was appointed upon the recommendation of the Superior Council of the Judicial Power, a body that does not have the prerogative for such an action. 
Furthermore, according to the law of the Constitutional Court, this body is not part of the judiciary, therefore, the Superior Council should not have a say in the appointment of the members of this court. 
The Superior Council is headed by the head of state. This body includes the president of the Supreme Court, the attorney general and four members proposed by the Parliament. In practice, this body does not function regularly, and the head of state, also as the head of the Superior Council, appoints and dismisses the judicial bodies without any checks and balances. In August 2018, the head of state dismissed the president of the Supreme Court before the end of his five-year tenure. 
</t>
  </si>
  <si>
    <t>The nomination of judges at the national level does not support the independence of judges. Members of the Supreme Court remain subordinated to the arbitrary will of the executive. 
Although justices/magistrates who hold crucial posts usually receive training, appointments to crucial posts do not often follow a merit system. Rather, former freedom fighters are assigned to such crucial posts and are clearly favored in the system. 
For example, of the five final appellate judges of the Supreme Court, only one person, Habteab Yemane, was not a former freedom fighter during Eritrea's war of liberation (1961-1992). After Yemane fled the country in 2016, his position was later filled with another former freedom fighter who does not have a law degree.  As such, there is no merit-based criteria to be a judge.
There has not been disciplinary removals or transfers at the High Court during the period of the research. As the judiciary is always short of judges, with most underpaid, the Ministry of Justice (the highest government body that oversees the country’s justice system) can hardly try to threaten judges with removal or transfer unless the matter becomes extremely political. Regardless, there is no transparent oversight process.
As there is no tenure system for justices in Eritrea, a majority of the judges would request to be relieved of their duties and, if possible, start private law firms. Such requests are viewed negatively by the Ministry of Justice; as a result, many judges either abandon their jobs or become disgruntled. In general, the ministry would rather try to compromise in order to keep the judges in their positions.</t>
  </si>
  <si>
    <t xml:space="preserve">The Federal and State Judicial Administrative councils oversee the nomination and vetting of candidates for judgeships. State and Federal judges are at the end of the process appointed by state councils and the House of Peoples’ Representatives, respectively. 
On 25 July 2019, 230 judges were appointed in Amhara Regional State. The Ethiopian Parliament then approved the appointment of all judges, saying candidates’ names had been public for over a year, open for assessment and that they had gone through a merit-based evaluation procedure.
Despite a relatively more open process, the judiciary remains tightly controlled by the ruling party, the Ethiopian People’s Revolutionary Democratic Front (EPRDF). Appointments and discipline are conducted by panels in which there are members of the ruling party. Added to the lack of legally supported tenure, this hinders the work of judges and their security on the bench. 
In July 2019, the Advisory Council for Legal and Justice Affairs drafted a bill to establish an administrative bench on the Federal High Court. This will allow citizens to file complaints regarding government institutions. If approved, this new bill will be the opportunity to see if the judiciary branch has considered the failures of the past and appointed judges to the administrative bench independently. </t>
  </si>
  <si>
    <t xml:space="preserve">Les nominations au Conseil d'État et à la Cour constitutionnelle poussent à s'interroger sur l'indépendance de la justice. 
Le Conseil supérieur de la magistrature (CSM), qui a pour mission d’assister le président de la République dans sa fonction de garant de l’indépendance de l’autorité judiciaire, est chargé de veiller à la bonne administration de la justice. Il statue notamment sur les nominations, les affectations et les mesures disciplinaires  des magistrats.
C’est l’article 83 de la Constitution qui fixe les conditions de nomination de la Cour constitutionnelle. Ces derniers prêtent serment au cours d'une cérémonie solennelle présidée par le président de la République, devant le Parlement, la Cour de cassation, le Conseil d'Etat et la Cour des comptes réunis. La nomination de ces juges s'est faite selon les nouvelles dispositions issues du dialogue politique d’Angondjé de 2017. Ces assises avaient décidé le maintien de la nomination du président de cette institution par le président de la République et fixé la durée du mandat des membres (neuf ans, non renouvelable). La présidente de la Cour constitutionnelle, en place depuis 1991 (date de la création de la Cour), a été reconduite à ce poste le 24 septembre 2019. Elle a eu deux enfants avec le père de l’actuel chef de l’Etat.
Le président du Conseil d’Etat, la plus haute juridiction de l’Etat en matière administrative, est nommé lors de la réunion du CSM. En 2018, le président de la Cénap (Commission électorale en charge de l’organisation des élections controversées de 2016) a été promu président du Conseil d’Etat. Les nominations sont pourtant censées se faire au mérite. La crédibilité des nouveaux membres de la Cour constitutionnelle n'a pas été fondamentalement remis en question quant à leurs compétences. Ils bénéficient de l'inamovibilité.
Les éventuelles sanctions, révocations ou mutations sur la période étudiée se sont faites dans le cadre légal (telles les nominations des nouveaux juges de la Cour constitutionnelle).
</t>
  </si>
  <si>
    <t xml:space="preserve">Practically, judges and magistrates are appointed based on the recommendations of the Judicial Service Commission (JSC). The recommendations are on merit-based criteria. The Judicial Service Commission is headed by the chief justice and it constitutes the attorney general, a private legal practitioner, a senior civil servant, a member of the Personnel Management Office (PMO) and a member from the General Legal Council.
Judges on the Supreme Court have tenure. Other judges are not given specific tenure when appointed, but during the course of the research, no judge or magistrate was dismissed or transferred.
In effect, the selection and appointment of judges/magistrates supports the independence of the judiciary, but "I can only be satisfied with the independence of the judiciary when the appointment process of the chief justice by the presidency is revisited," a High Court magistrate emphasized. Madi MK Ceesay, a parliamentarian, also stated that the appointment of national-level judges should be subject to National Assembly scrutiny, but that is not the case.
In 2018, the government decided to reshuffle the judiciary by replacing foreign, high-level judges with Gambians in order to be impartial in the operation of their duties, which, while justified, is a limitation on tenure.
</t>
  </si>
  <si>
    <t xml:space="preserve">In practice, the appointment of judges to the Supreme Court is done through a constitutionally established process in which the judges are nominated by the president with the recomendation of the Judicial Council and ultimately approved  by Parliament after vetting. In the period under review, no appointments were made. Though this constitutional process is a stricture, it is widely perceived that the president, as nominator, uses the process to get favorites appointed, especially when the ruling party dominates Parliament. 
Parliamentary approval of appointments in general is deemed to be a formality. The real hurdle is getting nominated, and it is believed that senior-level judges will do anything to catch the eye of the executive. Like previously stated, judges tend to side with government and are then rewarded with promotions. Under this tacit arrangement, criminal cases of a political nature tend to go to specific judges, including those whose courts do not have specifically criminal jurisdiction.
For instance, the criminal trial of former board members of the National Communications Authority who had served in the previous government, was assigned to Justice Kyei Baffour of the Commercial Court division, bypassing all criminal divisions of the High Court. Also the trial of the former managing director of Venture Capital, was passed over all criminal courts and assigned to Justice Anthony Oppong at the Lands Court. Both Oppong and Baffour have since been nominated by the attorney general for promotion to the Court of Appeal. It is expected that these judges will ultimately rule in favor of government in the respective cases they are sitting on which involve state actors in the predecessor government.
The security of tenure for judges in Ghana is guaranteed in the constitution. For example, the current chief justice is to be in office until age 70 in 2020. It would be almost impossible to remove her from office, except on grounds of stated misconduct, or serious illness that incapacitates her.  
In practice, judges are removed or disciplined through due proces. He or she appears before a panel or committee set up by the chief justice for a hearing. For example, High Court judges who were exposed as soliciting bribes by investigative journalist Anas Aremeyaw Anas were only removed after they had been given the opportunity to defend themselves before a committee set up by Chief Justice Sophia Akuffo. A release from the presidency communicating the dismissal of the judges referenced Article 146(9) of the constitution for the action.
Though these were High Court judges, the process of their removal reflects the general principles that guide all such removals, including in the cases of Supreme Court justices.
Under the period in review no judge has been removed from office.
PEER REVIEWER COMMENT:
I agree with this score because it is a fact that the president and the Judicial Council send names of nominees to Parliament for approval. We have seen cases of government filling the Superior courts with people perceived to be in their good standing. 
A clear example is Justice Victor Dotse, a former regional chairman of the New Patriotic Party (NPP) who was appointed to the Supreme Court during President John Kufuor's regime. Before that, former President Rawlings appointed Justice Francis Korbierh and Victor Dotse to the Court of Appeal. Justice Korbierh was a former member of Parliament for the oppositon National Democratic Congress and deputy attorney general. Justice Dotse worked with the public tribunals during former President Rawlings' time as chairman of the pseudo-military regime Provisional National Democratic Congress. 
It was also not a secret that when President Kufuor took over, he appointed Georgina Wood as chief justice because she was perceived to be close to the ruling NPP at the time. This seem to be what has happened to the judicial service, and it is not surprising that there are media accusations that the judges only serve the interests of those who appointed them. </t>
  </si>
  <si>
    <t>Les nominations des juges à l'échelon national ne renforcent pas l'indépendance du pouvoir judiciaire. Qu'il s'agisse de la Cour suprême, de la Cour des comptes ou de la Cour constitutionnelle, les nominations ne reposent pas sur le mérite des candidats. En règle générale, le pouvoir exécutif fait en sorte que la loyauté des juges désignés pour siéger au niveau de ces juridictions lui soit acquise. Ceux qui, dans la pratique, montrent une certaine indépendance d'esprit sont généralement mis à l'écart. Cela semble avoir été le cas de Kéléfa Sall, un ancien président de la Cour constitutionnelle qui a été destitué, selon toute vraisemblance, en raison de ses divergences de vue avec le pouvoir en place.
En Guinée, les magistrats ne sont pas inamovibles. Ils peuvent être rétrogradés sans raison valable. Bien que le président de la Cour suprême dirige le conseil de discipline du Conseil supérieur de la magistrature, celui-ci ne fait pas le poids devant le président de la République et le ministre de la Justice, respectivement président et vice-président du Conseil supérieur de la magistrature.
Le site Guineematin.com rapporte que, lors d'une conférence de presse, le 18 septembre 2018, le Barreau de Guinée a dénoncé le non-respect de la loi dans la destitution de Kéléfa Sall, président de la Cour constitutionnelle. Selon les avocats, l’arrêt des conseillers de la Cour ayant consacré sa destitution violait la lettre et l'esprit de la loi. 
Le site Guineenews.org signale qu’une centaine de personnes opposées à son renvoi se sont rassemblées, le 19 septembre 2018, devant le siège de la Cour constitutionnelle, à Kaloum. Selon le site, les manifestants scandaient des slogans hostiles aux conseillers de la Cour, qualifiés de putschistes et frondeurs à la solde de l’exécutif.
Dans un article, Guineematin rapporte les propos d'un avocat, Me Pépé Antoine Lamah, qui accuse le président de la République, Alpha Condé, d’avoir orchestré, le 18 juillet 2019, la libération de Cheick Ahmed Fofana alias Cheick Affan, alors que ce dernier, en plein procès devant le tribunal de première instance de Coyah, était inculpé de menaces de mort, injures publiques, incendie volontaire, destruction d’édifices privés et diffusion d’écrits de nature raciste, régionaliste et xénophobes.</t>
  </si>
  <si>
    <t xml:space="preserve">In practice, there is a legal framework that makes it possible to consider that the appointments of judges at the national level ensure the independence of the judiciary. Judicial magistrates are appointed through a course that involves training at CENFOJ (National Judicial Training Center). 
Regarding the Supreme Court of Justice, the appointments are made through a public competition under the responsibility of the Superior Council of Magistrates (CSM). Those interviewed say that the process is understood by all and transparent. Once appointed, the judges have a perpetual mandate and their transfer, removal and promotion is done by a decision of CSM based on an investigation and judgment or through an evaluation that analyzes the performance.
It is unclear how the selection of the leadership and teachers of CENFOJ (National Judicial Training Center)is made, according to interviewees. The selection of the entrance to the Public Ministry is made through a public contest led by CENFOJ. During the study period, a public tender was issued.
The evaluation and career development are done through an inspection committee that exists in the judicial structure. However, the requirements are not clear and compliance with the timetable is not verified.
In the Supreme Court of Justice, the highest level of the judiciary, leadership is obtained through elections by peers. In the period under review, no elections were held; its president is a member of the Council of State. 
But the attorney general of the republic is appointed by the president, and the criteria for his choice are neither defined nor consensual, nor is the president obliged to justify his decision. The attorney general was appointed in the period of political crisis and did not obtain approval from all political forces. During the period under study, there was an international sanction against the former attorney general of the republic, along with other politicians.
</t>
  </si>
  <si>
    <t xml:space="preserve">In Kenya, judges and magistrates have clear procedures for appointments. As guaranteed under Article 166 of the Constitution of Kenya, the president nominates candidates for the bench, with the approval of the Judicial Service Commission (JSC) and Parliament, which vets the nominees. 
Between September 2018 and September 2019, there were numerous appointments to the High Court and the Court of Appeal through the above procedure. The process involved publishing the names in the official government gazette for the public to know. Additionally, in February 2019, 14 Court of Appeal judges were transferred as part of the normal routine every two years.
The Judicial Service Commission conducts interviews in public and chooses judges through a merit-based system which has space for public participation. Judicial officers are guaranteed security of tenure, with a retirement age of 70 years, and in case of any disciplinary issues, there are established guidelines for creating tribunals to discipline or remove judges, a process in which the public has a say. 
But Kiambu Principal Magistrate Brian Khaemba was unilaterally suspended by Chief Justice David Maraga on 13 June 2019, for allegedly issuing an anticipatory bail to Gov. Ferdinand Waititu, who was facing graft charges. A court later ordered the reinstatement of Khaemba, saying the action didn't follow due process. 
During the period of review, four new entrants joined the JSC: Attorney General Paul Kihara Kariuki, former Kenyatta University vice chancellor Olive Mugenda, former cabinet Secretary Felix Koskei, and former National Assembly clerk Patrick Gichohi. Interviewees pointed out that there was no evidence that their appointments might have undermined the independence of the judiciary.
</t>
  </si>
  <si>
    <t xml:space="preserve">The appointments of both the president of the Court of Appeal and the chief justice are by the king, acting on legally binding advice by the prime minister. The appointments of these two heads of the Court of Appeal and High Court are based on the interests of the prime minister and not merit.
The constitutional powers vested in the prime minister put the independence of crucial officers at stake. But when it comes to the appointment of judges, a clear merit-based system is employed by the Judicial Service Commission that makes its selection and advises the King on the candidates. But, the Judicial Service Commission is flawed, if not compromised, in that it is led by the chief justice as its chairperson, and members include the attorney general and the chairman of the Public Service Commission, who are all appointed by the king on the binding advice of the prime minister. So, the issues of appointment and impeachment of the president of the Court of Appeal and the chief justice, as well as their security of tenure, are at the prime minister's prerogative and mercy.
Thus, Lesotho’s judicial crisis is precipitated by the constitutional provisions of appointment and impeachment that are inconsistent with judicial independence.
And in ongoing reform, Basotho (the people of Lesotho) have shown their desire to frame a law that would have the Judicial Service Commission consult the executive  and legislature on judicial appointments to be placed before the king and remove the power from the prime minister.                                                                                                                                                                                                                       </t>
  </si>
  <si>
    <t xml:space="preserve">In practice, national-level judges' appointments (justices or magistrates) do not support the independence of the judiciary. The president of Liberia has appointing power for judges, and as such, those judges are believed to have political connections. In Liberia, the Supreme Court is the highest judicial body, and it has five members, namely, Chief Justice Francis Korkpor, Justice Jamesatta Howard-Wolokolie, Justice Sie-Nye Youh, Justice Yusuf Kabah and Justice Joseph Nagbe. 
The question of the merit of judges is an important debate in the judiciary. Recently, the executive appointed a non-lawyer as a judge of the Probate Court in Sinoe County, which runs contrary to judicial law that provides that a judge must be a lawyer. 
Appointments are not done on a merit basis. Recent appointments of magistrates and justices were not on the basis of merit or even in keeping with constitution and judicial law. For example, the president appointed a law school student as a probate judge in Sinoe County, and he was confirmed by the Senate.
Article 69 of the Liberian Constitution says the judges of subordinate courts of record shall, with the consent of the Senate, be appointed and commissioned by the president, provided that any person so appointed shall be:
a.  a citizen of Liberia and of good moral character; and 
b.  an attorney-at-law who has practiced for at least three years, or a counselor of the Supreme Court bar. 
The constitution provides security of tenure for judges and justices, stating that they can be retired at age 70 or impeached for proven misconduct. Article 72b of the constitution says the chief justice and the associate justices of the Supreme Court and judges of subordinate courts of record shall be retired at age 70, provided, however, that a justice or judge who has attained that age may continue in office for as long as may be necessary to enable him to render judgment or perform any other judicial duty regarding proceedings he was involved with before reaching the retirement age. Security of tenure is respected in practice.  
The judiciary has a grievance and ethics committee which looks into complaints filed against a justice or judge. A judge of the Commercial Court, Richard Klah, was suspended for one year and his name was forwarded to the legislature for impeachment for allegedly soliciting a bribe from parties appearing before his court. 
</t>
  </si>
  <si>
    <t xml:space="preserve">Appointments of national-level judges (to the Supreme Court, for example) do not always support the independence of the judiciary.
National-level judges are occasionally appointed without following a merit-based selection system. Several judges were appointed in 2015 by the National Conference, and the last elections of the Supreme Judiciary Council (the first since 1951) occurred in October 2016. There appear to have been no new nominations during the period of research.  
The law confers to national-level judges the security of tenure: they are disciplined, removed, or transferred only through due process by a peer panel/independent oversight body. According to the judiciary system law of 2006, it is impossible to transfer judges, which is reflected in the situation on ground. There is a process for the dismissal judges which depends on a disciplinary trial mentioned in law of 2006, but there has been growing pressure from political and military actors that undermines these two protections, which does not affect tenure.
On 8 July 2019, the Supreme Judicial Council announced the results of the elections that decided its 21 members. On 11 July,  the United Nations Support Mission in Libya (UNSMIL)  congratulated the council on the successful election of its members, stressing that these “transparent elections” are an example of democracy and peaceful transition of power. They continued that it reflects the independence and professionalism of the judiciary as a key institution that promotes the rule of law and human rights in Libya. 
PEER REVIEWER'S COMMENTS:
National level judge have the security of tenure, but most judges do not. The judiciary cycle of the district court is renewed in September of each year, this is when judges are typically replaced if they do not fit particular tribal or political profiles. These are transferred or removed based on their political affiliations. There is no due process involved, and this is known by the insiders in the judicial sector.
</t>
  </si>
  <si>
    <t xml:space="preserve">Les plus hautes cours sont composées de la Haute Cour constitutionnelle, du Conseil d’État, de la Cour suprême, du Haut Conseil pour la défense de la démocratie et de l’État de droit (HCDDED), mis en place le 27 avril 2018, et de la Haute Cour de justice mis en place en juin 2018.                                                                                                                                                                        
Tous les membres des hautes cours, y compris de la Haute Cour constitutionnelle, la Cour suprême, le Conseil d'État, sont nommés par décret présidentiel pris en Conseil des ministres. Pour chaque entité, les membres qui la composent sont sur proposition de diverses entités par une élection en interne ou par désignation.
Le HCDDED est composé de neuf membres reconnus sur le plan national pour leurs intégrité, compétence et expériences dans une discipline intéressant le HCDDED. Une personne est désignée par le président de la République et les huit autres élues, entre autres par le Parlement, la Haute Cour constitutionnelle, l’Ordre des journalistes et celui des avocats, les associations ou organisations légalement constituées œuvrant pour la démocratie et ou l’État de droit. 
La Haute Cour de justice (HCJ) est composée de 11 membres titulaires élus venant de l'Assemblée nationale, du Sénat et du HCDDED. Les autres sont désignés d'office en tant que présidents de Cour ou de procureurs généraux.
Tous ces juges bénéficient de l'inamovibilité pour la durée de leur nomination. À titre d'exemple, les membres de l'Assemblée nationale au sein de la HCDDED et de la HCJ seront remplacés avec la venue de nouveaux députés nouvellement élus le 27 mai 2019. Les juges de ces cours ne font pas l'objet de sanctions. Seules leurs décisions peuvent être portées devant la Haute Cour constitutionnelle, la garante du respect de la Constitution. 
Face à ce système de désignation des juges au niveau national,  il n’est pas facile de bien distinguer dans quelle mesure la désignation ou l’élection est basée sur le mérite et la compétence nécessaires requis. En plus, il y a de la corruption au sein de la justice. À ce sujet, les avis émis rejoignent ce constat : ils sont unanimes à dire que le choix n'est pas basé uniquement sur le mérite.
Pour les magistrats des hautes cours, il n'existe pas d'organe de surveillance. Quant aux juges au niveau national, il y le Conseil supérieur de la magistrature, dont le président de la République est le président et le ministre de la Justice, le vice-président. Parmi les membres, il y a des représentants élus du Parlement. 
</t>
  </si>
  <si>
    <t xml:space="preserve">There is an established framework of how judiciary recruitment is done. The vacant positions are advertised for interested individuals to apply. The Judicial Service Commission (JSC) sits down to scrutinize the candidates. The selected names are submitted to the president who makes final selections from the list provided. Thus, at the end of the day, it is the president's discretion that impacts the service. 
For magistrates, the chief justice has the influence over who becomes a magistrate. Once the JSC appoints judges, they can only leave office on reaching age 65, or having been impeached for gross misconduct or incompetence. The impeachment is  handled by Parliament. The impeachment process follows the judge in question having been heard on the matter, although there are no impeachment rules yet. Thus, judges enjoy security of tenure. 
The composition of the judicial service has been critiqued as not being wide enough to ensure the independence of the appointment process. Also, it has been argued that chief justices, as the chair of the JSC and at the same time boss of the magistrates, can be biased in their decisions on who gets promoted. Basically, the JSC is not open enough. 
A story published online by African Lii on Feb. 14, 2019, is a typical example of JSC and chief justice appointments being deemed to be biased. A number of court clerks obtained an order temporarily stopping the JSC and the chief justice from recruiting and appointing a certain category of magistrates until their employment dispute was fully considered by the High Court. The scenario vindicates the argument that the JSC is not open enough as far as appointments are concerned.
The founding provisions for the judiciary are spelled out in Section IX of the constitution. Section 103(2) of the constitution accords the judiciary jurisdiction over all issues of a judicial nature, and exclusive authority to decide whether an issue is within its competence. This provision delimits judicial issues as being within the exclusive remit of the judiciary, hence underpinning the principle of separation of powers of the other arms of government. 
The provision is also an affirmation of the independence of the judiciary. The independence of the judiciary is expressly provided for in Section 103(1), which provides that "[a]ll courts and all persons presiding over those courts shall exercise their functions, powers and duties independent of the influence and direction of any other person or authority."
</t>
  </si>
  <si>
    <t>L’indépendance des juges à l’échelon national est souvent remise en cause. Sélectionnés en fonction de leur mérite, ils bénéficient de l'inamovibilité et sont sanctionnés uniquement dans le respect de la procédure prévue.
Même si les nominations à la Cour suprême et de la Cour constitutionnelle se font selon des critères de mérite établis par les textes, le processus ne renforce pas leur indépendance, puisque certaines nominations se font de façon plus partisane à la Cour constitutionnelle. Parmi les neuf membres de la Cour constitutionnelle, trois sont nommés par le président de l'Assemblée nationale, trois par le président de la République et trois par le Conseil supérieur de la magistrature (présidé par le président de la Magistrature).
Les nominations à la Cour suprême sont faites par décret pris en Conseil des ministres. Le président et le vice-président de la Cour sont nommés par décret présidentiel, sous proposition du Conseil supérieur de la magistrature.
Au Mali, le Conseil supérieur de la magistrature est le seul organisme capable de sanctionner ou révoquer les juges de la Cour suprême. Aucun cas n'a été repertorié durant la période de recherche.  Les mebres de la Cour constitutionnelle ne peuvent être sanctionner ou révoquer que par un vote de deux-tiers des membres de la cour. Il n'y a pas eu de changements durant la période de recherche.
Même si des critères précis sont établis pour être magistrats au sein de ces deux institutions, le processus reste contrôlé par le président de la République. La nomination d’un nouveau ministre de la ustice, Malick Coulibaly, a accentué le sentiment au sein de la justice que l’administration semble donner plus d’importance qu'avant au mérite et à la transparence dans la nomination des juges. Cela est non seulement à verser au compte de la vision de cet homme, qui a la réputation d'être d'intègre, mais aussi à l'engagement du Syndicat libre de la magistrature (Sylima), lesquel milite pour le renforcement de l'indépendance du troisième pouvoir. Il est encore difficile cependant de voir les impacts.</t>
  </si>
  <si>
    <t xml:space="preserve">En pratique, le Haut Conseil de la magistrature nomme les juges, lorsqu'il se réunit une fois par an, selon des critères professionnels et des critères généraux comme: 
- Non-appartenance à une formation politique
- Être âgé d'au moins 35 ans au moment de sa nomination
- Être d'une bonne moralité
À la Cour suprême, il n'y a pas eu de changement, durant la période de recherche, de magistrats, car le nouveau ministre de la Justice n'a pas encore effectué des nominations. Ils bénéficient du principe d'inamovibilité au-delà du mandat du président qui est de cinq ans. Il n'y a pas eu, durant la période de recherche, de juges sanctionnés, révoqués ou transférés.
À la Cour constitutionnelle, la même équipe est reconduite après la validation du processus électoral et siège lors de la prestation de serment du nouveau président de la République.
Mais il faut noter qu’il existe une main mise sur ces nominations car la discrimination est de taille : une seule communauté (Maure) est privilégiée même si le pouvoir joue avec le portefeuille des ministres pour diversifier, mais ces ministres (qui viennent d'autres communautés) ne peuventsans l’aval du chef de l'État. 
En dehors du Conseil constitutionnel, les autres juges n'ont pas de mandats fixes et peuvent être réaffectés à chaque session du Haut Conseil de la magistrature sous la proposition du ministère de la Justice. 
L’unicité du corps des magistrats est prévue par les règles de la magistratures. Les magistrats du parquet peuvent donc devenir des juges d’instruction et vice-versa. Les nominations des magistrats du parquet sont présentées par le ministre de la Justice. Quant aux magistrats du siège, leurs nominations sont présentées par le président de la Cour suprême, nommée à son tour par le président de la République qui valide ou rejette la proposition. Pour la période de recherche, il n’y pas eu de sanction ou de révocation des juges.
</t>
  </si>
  <si>
    <t xml:space="preserve">Supreme Court judges are appointed based on merit and experience. They are appointed by the president, acting in accordance with the advice of the Judicial and Legal Service Commission (puisne judges) or the advice of the chief justice (senior puisne judge). Two Supreme Court judges were appointed during the review period. Their worthiness was widely published and was not questioned.
The Judicial and Legal Service Commission serves as an independent oversight body with regard to the removal of judges. It should be noted that all members of the commission are either chosen directly by the president, or by the president in accordance with the advice of the chief justice, who himself is chosen directly by the president. It is generally considered to be beneficial to a judge’s legal career to appease the government of the day. 
Supreme Court judges have security of tenure until retirement at the age of 62. Any removal of Supreme Court judges by the president (for inability to perform position or for misbehavior) needs the assent of the Judicial Committee of the Privy Council, thereby ensuring an independent opinion. </t>
  </si>
  <si>
    <t>Les juges sont nommés par le roi sur proposition du Conseil supérieur du pouvoir judiciaire. Le processus est fondé sur un examen national écrit et oral, des compétences techniques et éducatives et des pré-requis de bonne conduite et de diligence raisonnable. Aucune revendication d'irrégularités concernant la nomination des juges au niveau national n'a été faite depuis que le processus est géré par le Conseil supérieur du pouvoir judiciaire dpuis 2016, c'est-à-dire indépendamment du ministère de la Justice.
Les juges de la Cour de cassation et autres tribunaux de première instance bénéficient de l’inamovibilité. Au cours de la période étudiée, il n’y a pas eu de sanctions ou de révocations de juges.
Un juge en formation constate une nette amélioration pour ce qui est des conditions de nomination des juges comparativement à l'époque où l'emprise du ministère de la Justice était patente. Mais les critères de nomination conditions actuelles financières et sociales des juges demeurent un obstacle vers une indépendance complète du pouvoir judiciaire.</t>
  </si>
  <si>
    <t xml:space="preserve">The budgetary dependence of the judiciary on the executive branch and the appointment of judges at the national level do not contribute to the independence of the judiciary. In 2017, it was announced that the courts woud benefit from finacial autonomy. However, they are still subject to annual budget allocations from the executive. 
The courts manage their own revenues, which come from bail payments and other court costs. In fact, the financial autonomy of the courts, in practice, does not correspond to an increase in its independence from the ruling party. 
This climate is compounded by the fact that nominations are based more on political connections than on technical issues. The appointments to the Supreme Court, the Administrative Court and the Constitutional Council are based on the nomination by the president of the republic. They are then confirmed, in a purely formal hearing process, by the Assembly of the Republic (AR). Thus, the AR has only a residual function and does not participate in the process so that it can effectively place, where necessary, impediments to the appointments made by the head of state. It is a merely cosmetic action. 
The president of the republic is directly responsible for the appointment of the president and vice president of the Supreme Court, as well as the other advisory judges of the Supreme Court. The president of the Supreme Court is also president of the Superior Council of the Judiciary (CSMJ), the body responsible for the management and discipline of judicial magistrates. 
It is therefore understandable that there is a perception that the CSMJ is closely linked to the executive, which undermines its full independence. It should also be noted that the president of the republic is represented at the CSMJ and the Superior Council of the Public Prosecution Service and the administrative magistrate by members appointed by him. 
Likewise, the president of the republic, also under constitutional terms, should appoint the attorney general of the republic, who presides over the Superior Council of the Public Prosecution Service (CSMMP). The president of the republic also appoints the deputy attorney general and the other deputy attorneys general to the Attorney General's Office, which is the highest public prosecutor in the Republic of Mozambique.
National judges are granted a secure tenure of 10 years, and their removal is through a due process by a peer panel under the auspices of the Superior Council of the judiciary, which can recommend such action. During the period under study, no top judge was appointed or removed.
As for the attorney general, he or she can be removed anytime at the discretion of the head of state. Thus, this entity does not enjoy security of tenure.
PEER REVIEWER COMMENT
DISAGREES 50: While the selection process is not very open, it bears some hallmarks of a meritocracy. </t>
  </si>
  <si>
    <t xml:space="preserve">Judges are appointed by the president on recommendations of the Judicial Service Commission. The president has no say on whom to appoint; once the Judicial Service Commission makes a recommendation, he or she must be appointed. The standards followed by the Judicial Service Commission are not made public or found on any of the government legal websites. 
The president recently appointed High Court acting judges, but all that was revealed was their experience, education and that they were recommended by the commision. The criteria used by the commission were never revealed. 
The new acting judges of the High Court, who have a tenure of two to three months, were announced in early June 2019. During the period of review, no judges were removed or terminated.
The Judicial Service Commission determines the tenure of the High Court judges, who can only be removed for misconduct, which can only be proved by the commission.
The Judicial Service Commission has three permanent/long-serving members who were appointed by the president and only two independent members who are nominated by organizations representing the legal profession in Namibia. Because of this, some experts question the independence of the political appointees to the JSC and their recommendations to the president who appointed them.  </t>
  </si>
  <si>
    <t xml:space="preserve">Les nominations au sein de la justice nigérienne permettent de remettre en question le concept d'indépendance totale de la justice. Le Conseil d'État et le Conseil constitutionnel représentent les deux niveaux supérieurs de la justice.
Les affectations et promotions des magistrats se font normalement en fonction de certains critères, dont la compétence ou l’ancienneté. Les affectations se font aussi selon des normes non écrites : généralement un magistrat est affecté au bout de trois ans sur un poste.
Les nominations se font par décret présidentiel sur proposition du ministère de la Justice après avis du Conseil supérieur de la magistrature. Ce Conseil est présidé par le président de la République. Dans la réalité, les nominations et affectations ne se font pas toujours dans le respect des normes. Si les magistrats rechignent à donner certains détails, car soumis à l’obligation de réserve, leur syndicat, le Syndicat autonome des magistrats du Niger (SAMAN), par contre, dénonce un mécanisme fait de « subjectivité » dans la promotion et l’affectation des magistrats. 
Dans une déclaration rendue publique le 6 août 2019. le SAMAN dénonce cette « subjectivité » mais aussi des affectations « révélatrices de sanction ». Il fait aussi le constat d’un « refus opiniâtre de la chancellerie de proposer les magistrats de l’ordre judiciaire à la tête de certaines hautes juridictions (Cour des comptes et Conseil d’État) pour privilégier uniquement des personnalités dont l’accès à des hautes fonctions judicaires n’a été rendu possible qu’à la suite des révisions législatives taillées sur mesure, intervenues en 2012 ».
La déclaration du syndicat des magistrats se réfère à des affectations et promotions faites à l’occasion de la réunion du Conseil supérieur de la magistrature le 30 juillet 2019. 
Selon la loi, les magistrats du siège ont droit à l’inamovibilité. Mais la loi autorise leur affectation « pour nécessité de service » même sans leur consentement. Dans la pratique, il arrive souvent que des magistrats soient affectés sans leur consentement. Ces décisions sont prises par une institution (CSM) présidée par le chef de l’exécutif et, où siège le Parlement. Les syndicats des magistrats n’y siègent pas. 
Les affectations et promotions se font quelques fois selon les intérêts de l’exécutif et non sur la base du mérite. En critiquant la Cour des comptes et le Conseil d’État dans leur déclaration du 6 août 2019, le syndicat des magistrats perpétue une polémique née à la suite de la nomination de l’ancien directeur de cabinet du président de la République à la tête du Conseil d’État et de la nomination à la tête de la Cour des comptes, en juillet 2019, d’un ancien membre de la Cour constitutionnelle accusé par l’opposition politique d’être proche du parti du président de la République.
En cas de sanction, les magistrats ont la possibilité de faire prévaloir leurs droits. Un cas qui s'est produit pendant la période d'étude montre que les procédures sont suivies en cas de sanction des magistrats. Il arrive que le syndicat des magistrats, lui-même, fasse appel à des avocats pour défendre un de ses membres lorsqu’il est sous la menace d’une procédure judiciaire considérée comme apparemment injuste.
</t>
  </si>
  <si>
    <t xml:space="preserve">In Nigeria, federal-level judges are appointed through a merit-based process as stipulated by law. This process begins with the application/nomination of qualified candidates to recommendations by the Federal Judicial Service Commission and the National Judicial Council to the president for nomination after several processes of verification of academic, professional, medical, character and security criteria. On the recommendation to the president by the two supervisory bodies, the nominees’ names are sent to the Senate for final approval. Unsuccessful candidates are not allowed to apply for two years.
The successful candidates have a secure tenure which is backed by law. The law stipulates that judges of the Supreme Court and Courts of Appeal may retire at age 65, but may not hold the office past the age of 70. This process was followed in June 2019 when President Buhari appointed five new Supreme Court judges.
Also, judges found guilty of professional wrongdoing can be disciplined or removed on the advice of the National Judicial Council. In October 2018, the NJC recommended the dismissal of two senior judges for misconduct. 
However, a recent controversial suspension and eventual retirement of a former chief justice of Nigeria was regarded as an attempt by the executive arm of government to force out a sitting judge for political reasons. The process of appointing a replacement, although it went through the Senate, appeared tainted by the controversy of the predecessor’s removal.
</t>
  </si>
  <si>
    <t>The president holds the authority to nominate top judges, namely, the chief justice, deputy chief justice and other judges, in consultation with the High Council of the Judiciary. The candidates are later vetted by the upper chamber of Parliament prior to appointment.
Observers indicate that those appointed had connections with the ruling party, the Rwandan Patriotic Front (RPF). It is also not clear how the appointing authority made sure that those it picked were the most experienced among their peers, and whether they could resist the influence of executive power.
Similar concerns surrounded the latest appointment of three judges to the Supreme Court and the Court of Appeal by the cabinet on April 3, 2019. One of the two judges appointed to Court of Appeal was a former minister in the Office of the President, Venantie Tugireyezu.
Besides, there hasn’t been an instance where the nominated candidates were rejected by the Senate, which is also dominated by the ruling Rwandan Patriotic Front (RPF) and parties in its coalition.
National-level judges in Rwanda et decent pay and conditions of service, and have security of tenure as they can only be removed for gross misconduct or incompetence. No national-level judge was removed or disciplined during the period under review.
Usually, incidences of suspension, dismissal or any disciplinary action have to follow legal procedures that imply thorough investigation and a vote by the High Council of the Judiciary. According to Claude Hakizimana, a lawyer, the council is perceived to have some level of independence when it comes to making decisions on potential malpractice or complaints against judicial personnel.</t>
  </si>
  <si>
    <t xml:space="preserve">According to the constitution, the judiciary should be independent. There are two different procedures for the appointment of national judges and magistrates. The first are the lower court judges and rank level magistrates, who are appointed as a result of a public competition, while higher court judges, such as those in the Constitutional Court and the Supreme Court of Justice, are political appointments by the National Assembly. 
During the period of study, the appointment process was applied for the Supreme Court of Justice and the Constitutional Court. The highest courts judges are appointed by the legislature through a political nomination process, and they can only lawfully be dismissed with a recommendation from the Judicial Service Commission or the Superior Council of the Judiciary. 
However, after a change in government following the 7 Oct. 2018 legislative election, the National Assembly resolved to dismiss all judges of the Supreme Court of Justice who were appointed in July 2018 following the May 2018 decision by the then-government to forcibly remove and compulsorily retire three judges of the Supreme Court without the recommendation of the Judicial Service Commission.
In another case, the president of the Constitutional Court denounced three judges who usurped the court's power and decided to return Rosema Brewery ownership to the Monteiro brothers. The Judicial Service Commission decided to institute disciplinary proceedings against the three judges, which resulted in their dismissal, following which the ruling parties decided to elect three new judges in August 2019. 
</t>
  </si>
  <si>
    <t xml:space="preserve">Les nominations suivent le mérite, mais le Conseil supérieur de la magistrature reste sous le contrôle du président.
Les règles de nomination des magistrats respectent globalement le mérite. Dans la pratique, nous n’avons pas de preuves pouvant démentir que les nominations ne respectent pas le mérite qui est exigé. L’Union des magistrats du Sénégal (UMS) est très attentive sur ces questions.
Il appartient au Conseil supérieur de la magistrature, présidé par le président de la République, de gérer la carrière de tous les magistrats en matière disciplinaire et de nomination. L’inamovibilité est reconnue à tous les magistrats du siège. Les magistrats du parquet ne sont pas inamovibles. Toutefois, ils bénéficient tous des mêmes garanties sur le plan disciplinaire. Le conseil de discipline statue hors la présence du président de la République et du ministre de la Justice. L’expérience joue un rôle important dans les nominations à la Cour suprême. 
Le 26 novembre 2018, le Conseil supérieur de la magistrature s’est réuni. Le mérite reste le critère de nomination. Toutefois, la mutation du procureur du Tribunal de grande instance de Mbour à Saint-Louis a soulevé des doutes. En effet, selon la presse, le procureur en question, Aliou Sarr, est réputé être d’une rigueur sans faille. Il a traduit au tribunal et requis la condamnation d’un responsable politique du parti au pouvoir dans une affaire de trafic de carte nationale d’identité. Sa mutation est, selon la presse, une sanction déguisée liée à cette affaire. Cependant, la preuve concrète d’une telle affirmation n’a pas été produite. En outre, l’Union des magistrats du Sénégal n’a pas communiqué sur cette affaire. De même, l’UMS n’a pas contesté les nominations à l'issue de la réunion du Conseil supérieur de la magistrature  du 26 novembre 2018.    
La réforme du Conseil supérieur de la magistrature visant à supprimer la présence du pouvoir exécutif envisagée et évoquée durant la période d’étude précédente est toujours en cours d’étude entre acteurs de la justice.    </t>
  </si>
  <si>
    <t xml:space="preserve">There are clear and precise procedures for the appointment of judges and magistrates. The process fully supports the independence of the judiciary and is done via a merit-based system. The appointments are transparent and handled in a fair manner. 
Seychellois judges are appointed for life, while foreign judges are given fixed-term, seven-year contracts. The appointment of judges is done on the recommendations of the Constitutional Appointments Authority (CAA), after which the president makes the final decision based on the proposal by CAA. 
Two foreign judges were appointed — one in June 2019 and one in September 2019. The Citizens Engagement Platform Seychelles (CEPS) supports the process of how the appointments of judges are handled, as they are merit based.
Criteria for the appointment of judges require an understanding of the law, seven years of experience as a practicing lawyer, high integrity and good moral standing. The candidate must also have the required qualifications and expertise. Adverts are published for potential and interested candidates, who must apply through the Constitutional Appointments Authority (CAA). 
As for removal and disciplinary actions against judges, there are strict procedures in place. Chief Justice Mathilda Twomey, accused of malpractice in January 2018, was cleared of all charges by the top tribunal, which found that the complaints against her by fellow Judge Durai Karunakaran were baseless. Karunakaran resigned in March 2019 in order to avoid dismissal for misbehaviour. 
</t>
  </si>
  <si>
    <t xml:space="preserve">On paper, there is a strict merit-based system of vetting and appointing judges, but whether this is being followed is hard to tell, given that appointments to the judiciary have not been competitive. 
Firstly, appointees to the bench must have practiced for at least 10 years in the case of the High Court, and 20 years in the case of the Court of Appeal and the Supreme Court. To a large extent, this provision in the 1991 constitution has been respected. But there is a widely held belief that some political considerations play a major role in the final decisions on appointments. The change in the chief justice in December 2018 is a typical case in point.
Although there is no concrete evidence, the sudden resignation of Abdulai Hamid Charm as chief justice on Dec. 19, 2018, sparked speculation and put judicial security of tenure in doubt, especially given that he was himself appointed to the position under the previous administration of the All People’s Congress (APC), of which he was said to be a member. Charm was reported to have unsuccessfully contested a parliamentary seat on an APC ticket, prior to his appointment to the bench and meteoric rise to the head of the judiciary.
Another pointer to the suspicion in the role politics play in the appointment of judges in Sierra Leone is in the appointment in March 2019 of Justice Aiah Simeon Allieu as a High Court judge. Critics say that while he may have met the age requirement, he lags far behind in terms of experience when compared to many who have not been appointed to the position.
As a check in the appointment process to such high-profile positions, the constitution provides that appointees face Parliament for vetting and approval. But because Parliament is usually dominated and controlled by the ruling party, no presidential appointee faces a serious challenge. 
PEER REVIEWER COMMENT: 
It is worth mentioning that, in practice, the judges are appointed by the president, "acting on the advice of the Judicial and Legal Service Commission (JLSC) and subject to the approval of Parliament." All members of the JLSC, however, are appointed by the president in some way, either specifically to serve on the commission, or to hold the public office that qualifies them automatically for membership on the commission. 
</t>
  </si>
  <si>
    <t xml:space="preserve">In practice, the executive office appoints all national-level judges, and there are no merit-based appointments. As per the current Somalia constitutional set-up, all employees of the institution are nominated on the basis of the sub clan power-sharing system, which is 4.5. This means that all clans must have representation or number of staff based on the 4.5 system within the institution and, thus, there are merit-based appointments or recruitment in the institution.
There are two levels of courts in Somalia — the federal level and member state level. 
The federal, or national-level, judges have no security of tenure. Somalia's President Mohamed Abdullahi Farmajo had fired the previous chief justice, Ibrahim Idle Sulieman, while all other national-level judges remain the same. That being said, the national judges' decisions and actions are always affected or influenced either by the executive office or by corruption. 
However, the Somali provisional Constitution stated that there must be a functional, independent Judicial Service Commission consisting of nine members, per Article 106. It emphasizes that the judiciary should be independent from the executive and legislative offices, although currently that is not the case. The Judicial Service Commission is not independent because the executive office nominates the members, and a merit system is not used, as the commission members come through the 4.5 power-sharing system.            
                                                            </t>
  </si>
  <si>
    <t>The system of appointment of judges in South Africa is done by the Judicial Service Commission. The nominations are not done by the excutive and are completely within the authority of the commission, which holds its hearings in public, and the qualifications of candidates are canvassed in public. Once the judges are appointed, they can only be removed after there has been: 
1. a referral of a complaint to a conduct committee of the Judicial Service Commission, and 
2. an inquiry by the tribunal of the Judicial Service Commission, and 
3. the findings have been referred to Parliament by the Judicial Service Commission, and 
4. a special majority of Parliament has voted for the impeachment.
Judges cannot be moved from one division to the another without an inquiry by the Judicial Service Commission. Appointment interviews for judicial leadership positions, as well as positions on higher courts, are also held by the Judicial Service Commission. 
The commission itself is required constitutionally to appoint people who are fit and proper and who also reflect broadly the racial and gender composition of South Africa. These are the only legislated criteria for appointment. Appointments of two constitutional court judges were made in April, and the advertising and interview process were followed.
The president, as head of the national executive, after consulting the Judicial Service  Commission and the leaders of parties represented in the National Assembly, appoints the chief justice and the deputy chief justice and, after consulting the Judicial Service  Commission, appoints the president and the deputy president of the Supreme Court of Appeal.
Judges have security of tenure, and no judges have been impeached in the period of the research.</t>
  </si>
  <si>
    <t xml:space="preserve">High Court judges and magistrates are appointed without following a merit-based selection system.
Constitutionally, the appointments are supposed to be based on competence, integrity, credibility and impartiality of the individuals and upon the recommendations of the Judicial Service Commission (JSC) to the president, as stated in the Transitional Constitution of the Republic of South Sudan, 2011 (amended 2015) [Article 133 (1,2)]. 
In practice, appointments are based on nepotism (relatives of senior politicians/civil servants in government) and they are less-independent individuals who can’t resist political interference and who can't competently interpret the laws.  
Reforming the Judicial Service Commission (JSC) and reconstituting it, as required in R-ARCSS (Article 1.19.1) will strengthen the institution to implement its mandate and ensure its independence and accountability. In reality, reforming JSC and Involving parliamentary approval of the nominees will eradicate the current trend regarding appointments and inject some elements of independence into the judiciary. 
There are a few cases of judges who were appointed to the High Court but never presided over a single a case. They also show up at court at their will, and their absenteeism has never been questioned. 
The legal requirements that judges be appointed based on competence, integrity, credibility, impartiality and parliamentary approval is not being followed; therefore, the firing of judges also does not follow any law. This leaves judges with no security of tenure, as they work at the mercy of the chief justice and the president of the country. 
In July 2017, for example, the president dismissed judges who demanded pay raises and better working conditions. In the period of September 2018 to September 2019, no judge was appointed or fired.
</t>
  </si>
  <si>
    <t xml:space="preserve">Judges are appointed and promoted by the executive leaders. For example, before the formation of the transitional government, the ruling Transitional Military Council (TMC) appointed and promoted a number of High Court judges. 
Sudanese judicial experts and lawyers saw the TMC's appointment of the new judges as the regime's attempt to prevent accountability by appointing judges loyal to the system. Thus, since such judges' appointments were based on their political affiliation to the ruling military junta, maintaining their jobs depends on their adherence to the policies and directives of their appointers. Beyond the fact that such appointments were not based on merit, they were done by the executive branch and definitely not secure tenure-wise.                                                                                                                                                                                                        
It is well known that the judiciary is deeply corrupt, so to introduce good habits, it will take time and strength to move out all the delinquents. On Sept. 12, 2019, Sudanese protesters were again on the streets, demanding the chief of the judiciary and general prosecutor be removed, because of their ties to the old regime. The protesters were asking the civilian-military governing body and the Sovereign Council to appoints judges who are competent and nonpartisan. </t>
  </si>
  <si>
    <t xml:space="preserve">Eswatini judges are allowed to be independent within the confines of a legal system that disallowed adjudication of royal affairs, and judicial appointments are made to ensure that judges understand that their independence is not absolute. While the requirements for judicial appointments are clear in the constitution, and these requirements are merit based, the requirements can and in the past have been set aside to allow the appointment of unqualified individuals who authorities believe are loyal to the king.
Security of tenure is also subject to an understanding of a judge’s role, which is to not only refrain from adjudicating royal affairs but to make rulings favorable to royal interests. Usually judges do this by ruling that certain matters are not subject to the courts. No judge was removed during the period under review for political reasons, although that can happen anytime a judge incurs the displeasure of the ruling authorities. 
Empowered to do so by the Eswatini Constitution, Chapter VII, Parts 3 and 4, the king both hires and fires judges. He hires based on the advice of the Judicial Service Commission (JSC). The JSC is composed of individuals appointed by the king and who serve at his pleasure. Sometimes, the palace informs the JSC which judicial candidates to recommend to the king. Similarly, the palace will inform the JSC when a judge should be removed. 
The Law Society of Swaziland in January 2019 declared that five 2018 appointments to the High Court and Industrial Court “undermined the integrity, independence and accountability of the judiciary” and were done in contravention of the Constitution's Section 173 (4), which sets out judicial qualifications, competence and relevant experience. “If these appointments were done in an open, transparent and competitive way, it would be clear that some of the appointees would not [have] passed the standard of integrity required of the judicial office,” said the society.
The above discussion concerns judicial appointees to the Superior courts, which are the country’s High Court and the Supreme Court. However, there is a second, parallel legal system, the Swazi National courts, a traditional structure that adjudicates local matters. There is no question about the lack of independence of the Swazi National courts, whose judges are appointed by royal authorities and who operate within a traditional system.
</t>
  </si>
  <si>
    <t xml:space="preserve">Appointments to the highest courts on the land, namely, the Court of Appeal and the High Court are made by the president, who picks the judges from a list submitted to him by the Judicial Service Commission, which vets and proposes the candidates based on a set of merit-based criteria. The judges who are appointed by the president enjoy a secure tenure.                                                                                                                 
The Judicial Service Commission is the body that presides over the hearing of disciplinary cases against judges and recommends actions against them to the president. The body also decides on the transfers of judicial officers. Judges can only be removed from office by way of a tribunal investigation that is sanctioned by the president.                                                                                               
The role by the president to name judges from a list submitted by the commission is seen as a loophole that may not insulate the judiciary from executive influence. 
President John Magufuli’s directive on Jan. 29, 2019, on the manner in which judges should be promoted gives an indication that not all appointments of judges are based on merit. As the legal counsel to the executive, the attorney general's seat on the Judicial Service Commission also undermines the full independence of the body.                                                                                                          
High Court advocate Wambura Jakaya Mwita says the decision by former Chief Justice Othman Chande to call for applications from judges for available vacancies as one way of enhancing transparency has apparently been dropped without explanation.  
The last round of appointment of judges was done by the President on Jan. 27, 2019, during which he named six Court of Appeal members and 15 High Court members.
</t>
  </si>
  <si>
    <t xml:space="preserve">La compétence, l’expérience et la probité morale sont les principaux critères qui guident généralement la nomination des juges au sein des plus hautes juridictions, la Cour constitutionnelle et la Cour suprême, même si leur proximité avec le parti au pouvoir et du souci de représentativité géographique pèsent aussi dans la balance. Le pouvoir exécutif, en nommant leurs membres, s'assure de pouvoir influencer ces deux juridictions.
A la Cour constitutionnelle, certains membres sont désignés par le président de la République et d’autres par le pouvoir législatif. Même avec la modification constitutionnelle effectuée le 8 mai 2019, le pouvoir exécutif et le pouvoir législatif demeurent habiletés à désigner six juges sur neuf. Ce qui laisse planer un doute sur le fonctionnement de la Cour, bien qu'on y retrouve des juristes de haut niveau et d’autres personnalités expérimentées. Pour la période couverte, elle est composée de huit juges suite au décès d'un neuvième juge qui n’a pas encore été remplacé. La Cour actuelle a été formée en 2007 et modidiée en 2014. En principe, les juges ne sont pas poursuivis en cours de mandat sauf en cas de flagrant délit.
Quant à la Cour suprême, formée en 2016, ses membres sont nommés sur proposition du Conseil supérieur de la magistrature (CSM). Le mérite et la compétence prévalent, mais il existe des cas où le critère d’équilibrage géographique et le clientelisme politique se greffent à ces critères. Pour les procédures disciplinaires, une magistrate à la Cour suprême a indiqué qu'en cas d'allégation de faute, le ministre de la Justice est saisi par une plainte qu’il fait instruire par l’Inspection générale des services juridictionnels et pénitentiaires. Cette dernière produit un rapport. Lorsque les faits sont établis, le CSM est saisi par le ministre. Au CSM de désigner un membre pour l’instruction du dossier. Le juge mis en cause n’est traduit devant le conseil de discipline du CSM qu’à l’issue du rapport de l'enquêteur interne désigné. Il comparaît ensuite devant le conseil pour jugement. Si sa culpabilité est avérée, il est sanctionné. La période sous revue n’a pas connue de cas de sanction.
Les juges du siège sont inamovibles, contrairement aux juges du parquet, qui peuvent être révoqués.
</t>
  </si>
  <si>
    <t xml:space="preserve">En Tunisie, la Cour de cassation est la plus haute juridiction du pays. 
Les magistrats sont nommés par décret présidentiel après concertation avec le chef du gouvernement et sur proposition exclusive du Conseil supérieur de la magistrature (CSM). Donc, le CSM est celui qui désigne le président de cours suite à un appel à candidature. Un choix qui se base sur l’expérience et le mérite. Notons que les magistrats sont recrutés en Tunisie parmi les diplômés de l'Institut supérieur de la magistrature. 
Le Conseil supérieur de la magistrature (CSM) statue en matière de carrière pour les magistrats qui relèvent de sa compétence et s’occupe de leur nomination, leur promotion et leur mutation. Conformément à l’article 106 de la Constitution tunisienne, les magistrats sont nommés par décret présidentiel sur avis conforme du Conseil supérieur de la magistrature. Cela est un défi majeur à l'indépendance, car cet article stipule aussi que "la nomination aux hautes fonctions judiciaires se fait par ordre présidentiel après consultation du chef du gouvernement et sur la base d’une liste exclusive fournie par le Conseil supérieur de la magistrature". Donc l'indépendance de la justice est parfois menacée. Notons aussi qu’en Tunisie, il existe une institution appelée Institut supérieur de la magistrature qui est l’unique école formant des magistrats des ordres judiciaire et militaire ainsi que les conseillers des domaines de l’État et des affaires foncières. 
En Tunisie, les juges des cours supérieures, comme ceux de la Cour de Cassation, bénéficient de l'inamovibilité, mais certains juges des cours inférieures n'en bénéficient pas. A la Cour de Cassation, il n'y a pas de sanctions, mutaitons ou révocations sans le respect de la procédure durant la période de recherche. Les juges des cours inférieures. peuvent être "sanctionnés", mutés ou révoqués par leurs supérieurs lors du mouvement judiciaire. Le CSM veille, en principe, au respect de l’inamovibilité. Ce principe est, néanmoins, rarement respecté dans les cours inférieures. </t>
  </si>
  <si>
    <t xml:space="preserve">Judges of the Supreme Court, Court of Appeal/Constitutional Court and High courts are chosen through a merit-based selection system, and have security of tenure. But since the process involves the president making appointments, many political analysts believe that though the appointees may be qualified, some might have political biases. 
The Judicial Service Commission (JSC) is made up of nine commissioners and has the mandate to recruit judicial officers and regulate their conduct. The JSC advertises existing vacancies, and interested judges apply to fill them. The regulations stipulate that in making appointments, the JSC should consider qualifications, experience and moral standing of the applicants. The JSC interviews the applicants and the shortlisted ones are sent to the president, who nominates those to be sent to Parliament’s vetting committee for approval. 
Once approved by Parliament, they are confirmed. The regulations also specify that the president and Parliament should consider qualifications, experience and moral standing of the appointees. The process has been lauded for bringing in qualified judges who have exhibited independent tendencies in their work in the past 12 months. 
However, because some judges have a history with the ruling government, they are accused of being government sympathizers. For instance, the deputy chief justice has tried to exhibit his independence as a judge, but his critics say he has too many ties to the ruling NRM regime. They raise the issue of his once being a minister of state in the current government and also a member of President Museveni’s defense team when his election was challenged by Dr. Kizza Besigye in the Supreme Court.   
It is rare to transfer judges and more rare to hear of judges being disciplined or removed. But if this were to happen, there is a due process that is supposed to be followed overseen by the JSC. Judges have security of tenure. Justices of the Supreme Court retire at 75 years, those of the Constitutional court at 70 years and in the High Court at 65 years. A judiciary bill is before Parliament, in which members are debating the judge’s retirement package. 
</t>
  </si>
  <si>
    <t xml:space="preserve">On paper, judges operate freely, but in practice, they do not always. Politicians have, in some cases, applied pressure on judges to resign when they have been perceived as not operating in the former's interest. In October 2018, a ruling party sympathizer reportedly pressured two Supreme Court justices, Mumba Malila and Albert Wood, to resign because they were perceived to have acted against the government's interests (News Diggers, 20 Oct. 2018). 
Judicial independence is weakened by the fact that judges are appointed by the executive. In Zambia, the president appoints judges on the advice of the Judicial Service Commission. The commission recommends candidates to the president, who makes the appointments. Though the law is silent on the matter, it does appear that the president can veto candidates presented to him by the commission, and it is clear that there is no open competition in the selection of judges. What this means is that it is possible for a single candidate to be presented to the president, and he can reject or accept that candidate. 
The judges appointed by the president are then presented to the National Assembly for ratification. In the most recent appointments, eight judicial candidates were presented to the National Assembly, and all the eight were ratified (Divergent News Zambia, 22 Feb. 2019).
Individuals appointed as judges must meet the minimum qualification stipulated in the constitution, which is that they have proven integrity and have been a legal practitioner for at least 10 years.
The chairperson of the Judicial Service Commission is appointed by the president. The president appoints, directly or indirectly, at least two other members of the commission. 
Efforts have been made in the past to find a solution to the problem of presidential appointments to the commission but to date, the problem remains. Some, like Green Party president Peter Sinkamba, have suggested electing judges (Lusaka Times, 18 Nov. 2018).  
    </t>
  </si>
  <si>
    <t xml:space="preserve">National-level appointments support the independence of the judiciary. Appointments are through a merit-based system, as enshrined in Section 180 of the constitution.                                                                                     
The Judicial Service Commission (JSC) advertises the vacancies and invites applications. The president and the public are invited to make nominations. Public interviews are conducted and a list of the top three performing candidates is submitted to the president for appointment. Such a system is designed to curb the abuse of political power in appointments to the judiciary. 
During the period of review, two judges were appointed to the Supreme Court and sworn in on 2 July 2019, Justice Charles Hungwe and Justice Nicholas Mathonsi. Also, five new judges were elevated to the High Court. The positions were advertised in the press and the JSC came up with a shortlist of 43 candidates after screening scores of applicants. 
The first round of interviews saw 16 candidates pass with a score of 50% or higher. However, three of the candidates who failed to get 50% demanded and were allowed to proceed to the second round of interviews. Of the 19 candidates, only 10 managed to pass the second round, held  15-16 July 2019, with a 50% or higher score. The process was also marred by disagreements, as a row sparked within the JSC over the selection of eight High Court judges. 
One group suggested that all 10 candidates' names be submitted to the president, while others felt only the names of five candidates who got a 70% score or above should be submitted to the president so as to keep the bar high. This was despite the fact that there were eight vacancies to fill.   
Furthermore, some commissioners branded the meeting which sparked the row unlawful, accusing Chief Justice Malaba of trying to push certain candidates by saying that some candidates were preferred by the president.
The judges' security of tenure is guaranteed, a nonrenewable tenure of 15 years for Constitutional Court judges or subject to age for other judges. Removal of judges from office is provided for in Section 187 of the constitution — a tribunal of inquiry is established for that purpose. No judges were disciplined or removed from the bench during the period of review.
</t>
  </si>
  <si>
    <t xml:space="preserve">1) The comment and scoring of this indicator should be based on the judges of the highest court(s) of the country such as Supreme Court, Constitutional Court, Conseil d'Etat or equivalent.
2) Explain whether there is a merit-based system in existance, explain how such a system works, and then explain if there is in practice adherence to this system. Use examples from the most recent appointment processes. 
3) Explain whether there is security of tenure that protects judges from political removal or transfer. Explain who controls the due process (is the process independent, or controlled by the executive?). </t>
  </si>
  <si>
    <t>1) Le commentaire et la note de cet indicateur doit être basé sur les nominations des juges au sein de la plus haute (ou des plus hautes) cours telles que la Cour suprême, la Cour constitutionnelle, le Conseil d'État ou Équivalent
2) Expliquez si un système de nomination basé sur le mérite existe, comment fonctionne ce système, et dites si en pratice ce système de nomination est respecté. Basez vos exemples sur les nominations les plus récentes opérées au sein de ces cours. 
3) Expliquez si les juges jouissent d'un mandat qui les protège des révocations ou mutation de nature politique. Expliquez comment fonctionne le système d'e procédure engagée contre les juges en matière disciplinaire (ce système est-il animé par des magistrats ou est-il piloté par l'exécutif?)</t>
  </si>
  <si>
    <t>"Les magistrats rejoignent le mouvement populaire", Liberté, 12 mars 2019, https://www.liberte-algerie.com/actualité/les-magistrats-rejoignent-le-mouvement-populaire-311411.
"Une première : des magistrats rejoignent le mouvement populaire contre le 5e mandat", TSA, 11 mars 2019, https://www.tsa-algerie.com/une-premiere-des-magistrats-rejoignent-le-mouvement-populaire-contre-le-5e-mandat/.
"LES MAGISTRATS DE LA WILAYA DE TIZI OUZOU REJOIGNENT LES MANIFESTATIONS", Maghreb Émergent, 12 mars 2019, https://maghrebemergent.info/les-magistrats-de-la-wilaya-de-tizi-ouzou-rejoignent-les-manifestations/.
Abderrahmane Hayer, réalisateur du documentaire : "Algérie, révolution 2.0", entretien téléphonique, 28 décembre 2019.
Nourredine Benissad, président de la Ligue des droits de l'Homme algérienne, entretien téléphonique, 14 décembre 2019.
Anonyme, journaliste politique, entretien téléphonique, 19 décembre 2019,
Les sources anonymes sont connues de Global Integrity qui s'est engagé à ne pas les divulguer.</t>
  </si>
  <si>
    <t>Email interview with Ana Celeste Cardoso Januário, secretary of state for human rights and citizenship, Luanda, 5 Oct. 2019.
Phone interview with António Tobias Simba Rafael, lawyer, Luanda, 2 Oct.2019.
“Juiz Ilegal: a Controversa Nomeação de Rui Ferreira,” Maka Angola, 7 June 2019. https://www.makaangola.org/2019/06/juiz-ilegal-a-controversa-nomeacao-de-rui-ferreira/, accessed on 11 Oct. 2019.
“Questionada transparência de concurso para juízes desembargadores,” Sapo Notícias, 17 Sept. 2019.
https://noticias.sapo.ao/actualidade/artigos/questionada-transparencia-de-concurso-para-juizes-desembargadores, accessed on 11 Oct. 2019.</t>
  </si>
  <si>
    <t xml:space="preserve">Anonyme, magistrat, Cotonou, 17 septembre 2019, entretien physique 
Les sources anonymes sont connues de Global Integrity qui s’est engagé à ne pas les divulguer
Hélène Aholou Keke, avocate, ex-magistrate, ex-présidente de la commission des lois, Cotonou, 20 septembre 2019, entretien physique 
Colloque scientifique « La Cour constitutionnelle, entre rupture et continuité » organisé à Cotonou les 11, 12 et 13 septembre 2019
Emission de télévision «  100% Bénin », Sikka TV, 7 juin 2019, https://www.youtube.com/watch?v=5GL8l-4Tu0U, consulté le 10 septembre 2019, vidéo consultée le 24 septembre 2019. 
</t>
  </si>
  <si>
    <t>Phone interview with Anthony Morima, managing director, Mosireletsi Legal Guard, Gaborone, 5 Aug. 2019. 
In-person interview with Oarabile Mosikare, editor, Mmegi newspaper, Gaborone, 4 Aug. 2019.
"Appointment of Judges Needs To Be Transparent — LSB," Mmegi newspaper, 8 April 2019.  https://www.mmegi.bw/index.php?aid=80453&amp;dir=2019/april/08, accessed 5 Aug. 2019.
"Ratsoma joins JSC," Daily News, 10 July 2019.
http://www.dailynews.gov.bw/news-details.php?nid=50339, accessed 20 Aug. 2019.
PEER REVIEWER SOURCE:
"Judges appointments and the threat to judicial independence" Key Dingake, Mmegi Newspaper, 31 May 2019. 
http://www.mmegi.bw/index.php?aid=81139&amp;dir=2019/may/31, accessed 14 Nov. 2019.</t>
  </si>
  <si>
    <t>" SP-CSM, Burkina Faso : du sang neuf dans la magistrature .La liste…", Zoodo mail, 24 mai 2019, https://www.zoodomail.com/fr/justice/burkina-faso-du-sang-neuf-dans-la-magistrature-la-liste
" Burkina : Le Syndicat Burkinabè des Magistrats face à l’indépendance de la justice ", Burkina 24, 29 septembre 2018, https://www.burkina24.com/2018/09/29/burkina-le-syndicat-burkinabe-des-magistrats-face-a-lindependance-de-la-justice/
Anonyme, magistrat, Fada N'Gourma, 8 Août 2019, entretien par téléphone. 
Les sources anonymes sont connues de Global Integrity qui s'est engagé à ne pas les divulguer.
" Concours de la magistrature session 2018: Le contentieux « vidé », les candidats veulent composer ", Sidwaya, 10 jan+C14vier 2019, https://www.sidwaya.info/blog/2019/01/10/concours-de-la-magistrature-session-2018-le-contentieux-vide-les-candidats-veulent-composer/</t>
  </si>
  <si>
    <t>Anonyme 2, juriste, opposant politique, cadre d'une société d'assurances, Bujumbura, entretien au bureau, le 3 août 2019
Anonyme 1, magistrat du tribunal de résidence, Bujumbura, entretien au bureau, le 1er août 2019
Les sources anonymes sont connues de Global Integrity qui s'est engagé à ne pas les divulguer. 
"Le chef de l'État et magistrat suprême lance une nouvelle année judiciaire", Présidence de la République, le 2 octobre 2018, https://presidence.gov.bi/2018/10/02/le-chef-de-letat-et-magistrat-supreme-lance-une-nouvelle-annee-judiciaire/, consulté le 5 août 2019
Décret N°100/055 du 27 mars 2019 portant promotion de grade de certains magistrats", Gouvernement du Burundi, le 11 avril 2019, https://presidence.gov.bi/2019/04/11/decret-n100055-du-27-mars-2019-portant-promotion-de-grade-de-certains-magistrats/, consulté le 22 août 2019
"Burundi, le ministère public ne présente plus la vie ordinaire des tribunaux burundais : pourquoi ?", Agnews, le 1er août 2019, https://burundi-agnews.org/justice/burundi-le-ministere-public-ne-presente-plus-la-vie-des-tribunaux/, consulté le 5 août 2019</t>
  </si>
  <si>
    <t xml:space="preserve">Eyong John, avocat, Cabinet Tambe, Yaoundé, Biyem Assi, 12 septembre 2019, entretien en personne.
Jean De Dieu Bidias (Mutations), Cameroun: Conseil supérieur de la magistrature : Amadou Ali fait son come-back, Camer, 3 juin 2019,  https://www.camer.be/75137/11:1/cameroun-conseil-superieur-de-la-magistrature-amadou-ali-fait-son-come-back-cameroon.html  
Camerlex, décret n°95/048 du 8 mars 1995 portant statut de la magistrature. https://www.camerlex.com/le-statut-de-la-magistrature-5331/  
Fohom Serge; Violation des droits de la défense: jusqu’où la justice camerounaise doit-elle continuer à broyer ?, Camer, 9 septembre 2019  https://www.camer.be/76692/30:27/cameroon-violation-des-droits-de-la-defense-jusquou-la-justice-camerounaise-doit-elle-continuer-a-broyer.html
</t>
  </si>
  <si>
    <t xml:space="preserve">Killy Fernandes, Public Attorney, Office of the Attorney General, Praia, October 3rd, 2019. In- person interview. 
Relatório sobre a Situação da Justiça 2018/19. Superior Council of Justice, September 2019, http://www.csmj.cv/images/RELATRIO.pdf
Relatório Síntese do Ministério Público 2018/2019. Ministério Público Procuradoria-Geral da República- Conselho Superior do Ministério Público, 30.09.2019 http://www.ministeriopublico.cv/index.php/relatorios, Accessed November 25th 2019.
</t>
  </si>
  <si>
    <t>Entretien en personne avec Arnaud Yaliki, enseignant de droit constitutionnel à l’Université de Bangui, Bangui, le 7 novembre 2019
Entretien téléphonique avec Giscard Gatien Mangou, président de la première chambre d’Instruction au tribunal de grande instance de Bangui, le 9 novembre 2019
Entretien en personne avec Anatole Maitovo, avocat au Barreau centrafricain, Bangui, le 9 novembre 2019
Entretien en personne avec Fred Krock, directeur de publication du journal La Voix du paysan centrafricain, Bangui, le 9 novembre 2019
Entretien en personne avec Stevenson Herbin Oualaud, journaliste à la radio Ndeke-luka, Bangui,le 7 novembre 2019
Entretien téléphonique avec Hyacinthe Bruno Gbiegba, avocat et président du Comité national de la prévention et de la répression du crime de génocide et autres atrocités criminelles, le 5 novembre 2019</t>
  </si>
  <si>
    <t xml:space="preserve">« Justice : Affectation des magistrats – Le procureur Djouma défie le Conseil Supérieur de la Magistrature (CSM) »,  letchadanthropus-tribune.com, 7 août 2019,  
https://www.letchadanthropus-tribune.com/tchad-justice-affectation-des-magistrats-le-procureur-djouma-defie-le-conseil-superieur-de-la-magistrature-csm/, consulté le 14 novembre 2019.
 « Tchad : nomination de 81 magistrats dans différentes juridictions »,  AlwihdaInfo, 1 août 2019
https://www.alwihdainfo.com/Tchad-nomination-de-81-magistrats-dans-differentes-juridictions_a75577.html, consulté le 14 novembre 2019.
Site Internet de la présidence du Tchad. Décret n° 1123 du 31 juillet 2019 portant nomination des magistrats dans les différentes juridictions, après avis du Conseil supérieur de la magistrature en date du 16 juillet 2019.
https://www.presidence.td/fr-decrets.html, consulté le 14 novembre 2019.
Mahamat Tadjadine, ancien secrétaire général du Syndicat des magistrats du Tchad, 26 juillet 2019, entretien téléphonique.
</t>
  </si>
  <si>
    <t xml:space="preserve">Ali Ahamada, conseiller juridique au ministère de la Justice, entretien physique, Moroni, le 18 septembre 2019
Maître Ahmed Ali Abdallah, Barreau de Moroni, entretien physique, le 17 septembre 2019
Soifia Abdou, Société civile, Moroni, entretien physique , le 17 septembre 2019
</t>
  </si>
  <si>
    <t>1. RDC : ménage en vue dans la magistrature, RFI Afrique, le 12 septembre 2019, http://www.rfi.fr/afrique/20190912-rdc-menage-vue-justice-magistrat-Celestin-Tunda-Ya-Kasende, consulté le 15 septembre 2019
2. "RDC : Le CLC exige la démission des juges de la Cour constitutionnelle et la réforme de la loi électorale", Afrique Panorama, le 16 juillet 2019, https://afriquepanorama.com/2019/07/16/rdc-le-clc-exige-la-demission-des-juges-de-la-cour-constitutionnelle-et-la-reforme-de-la-loi-electorale/, consulté le 27 juillet 2019
3. Boko Matondo, avocat au barreau de Kinshasa, Kinshasa, le 28 juillet 2019, entretien téléphonique
4. Richard Kulipa, avocat et président de la société civile de Kasongo, Kasongo, le 27 juillet 2019, entretien téléphonique
5. Isidore Ndaywel, histoiren et président du Comité laïc de coordination, Kinshasa, le 27 juillet 2019, entretien téléphonique</t>
  </si>
  <si>
    <t>"Congo-Brazzaville : le gouvernement répond au groupe de travail de l’ONU dans l’affaire Mokoko", Jeune Afrique, le 19 novembre 2018, https://www.jeuneafrique.com/664834/societe/congo-brazzaville-le-gouvernement-repond-au-groupe-de-travail-de-lonu-dans-laffaire-mokoko/, consulté le 19 août 2019 
Maixent Animbat Emeka, juriste, Forum pour la gouvernance et les droits de l'homme, Brazzaville, le 19 août 2019, entretien en personne 
Rapport sur les droits de l'homme, Observatoire congolais des droits de l'homme (OCDH), le 9 mai 2019, http://ocdh-brazza.org/index.php/2019/05/09/rapport-annuel-2019-droits-de-lhomme-au-congo-brazzaville-la-terreur-et-la-repression-permanentes-conjuguees-avec-la-manipulation-de-lopinion-publique-internationale-par-les-gouv/</t>
  </si>
  <si>
    <t xml:space="preserve">Anonyme, magistrat, Abidjan, 14 octobre 2019, entretien en personne.
Les sources anonymes sont connues de Global Integrity qui s'est engagé à ne pas les divulguer.
Luc Adjé, avocat et ancien bâtonnier de Côte d’Ivoire, 10 octobre 2019, entretien au téléphone.
« Nominations au sein de la justice : Ouattara provoque le mécontentement des magistrats », Le Temps repris par Ivoire Business, 30 avril 2019, https://www.ivoirebusiness.net/articles/nominations-au-sein-de-la-justice-ouattara-provoque-le-mecontentement-des-magistrats, consulté le 21 octobre 2019.
SOURCES DES ÉVALUATEURS PAIRS
« Côte d’Ivoire: les magistrats en colère », RFI Afrique, 23 janvier 2019, http://www.rfi.fr/afrique/20190123-cote-ivoire-magistrats-colere, consulté le 8 janvier 2020.
« Exclusif / La justice lève un mandat d’arrêt contre un proche de Bendjo pour qu’il entre en campagne pour Sawegnon », Emmanuel Gautier, Site Internet Yeclo, 6 octobre 2018, https://www.yeclo.com/exclusif-la-justice-leve-un-mandat-darret-contre-un-proche-de-bendjo-pour-quil-entre-en-campagne-pour-sawegnon/, consulté le 8 janvier 2020
« Côte d'Ivoire : Les magistrats ivoiriens en colère contre le pouvoir », Dreyfus polichinelle, Afrique sur 7, 17 janvier 2019, https://www.afrique-sur7.fr/413593-magistrats-colere-contre-pouvoir, consulté le 8 janvier 2020 </t>
  </si>
  <si>
    <t xml:space="preserve">Youssouf Ali Robleh, docteur en droit privé, enseignant-chercheur, Djibouti, le 15  septembre 2019, entretien physique  
Mohamed Robleh, avocat au barreau de Djibouti, Djibouti, entretien physique, le 16 septembre 2019                                                                       
Journal officiel de la République de Djibouti portant sur statut des magistrats, consulté le 17 septembre 2019 (JOURNAL%20OFFICIEL%20DE%20LA%20REPUBLIQUE%20DE%20DJIBOUTI.htm)                                                                                                            
Omar Said, magistrat au tribunal administratif de Djibouti, entretien physique, Djibouti, le 17 septembre 2019                                                                                  
Site Internet de la Cour des comptes, Recueil des textes juridiques régissant la justice à Djibouti, consulté le 16 septembre 2019, http://www.courdescomptes.dj/           </t>
  </si>
  <si>
    <t xml:space="preserve">Phone interview with Mokhtar Mounir, human rights lawyer, Cairo, 27 Oct. 2019.
“New judicial heads first in series of appointments under new law granting Sisi power to select judicial leadership,” Mada Masr, 7 July 2019. https://madamasr.com/en/2019/07/07/feature/politics/new-judicial-heads-first-in-series-of-appointments-under-new-law-granting-sisi-power-to-select-judicial-leadership/, accessed on 28 Oct. 2019. 
“Judicial officials: Constitutional amendments final battleground in struggle for judicial independence,” Mada Masr, 21 Feb. 2019. https://madamasr.com/en/2019/02/21/feature/politics/judicial-officials-constitutional-amendments-final-battleground-in-struggle-for-judicial-independence/, accessed on 28 February 2019. 
"Egypt court removes judge who got Mubarak’s sons detained," Arab News, 18 Sept. 2018. https://www.arabnews.com/node/1375131/middle-east, accessed on 4 March 2020. </t>
  </si>
  <si>
    <t>"El nombramiento del presidente del tribunal constitucional es inconstitucional," 28 Aug. 2019. http://diariorombe.es/%e2%80%8b-el-nombramiento-del-presidente-del-tribunal-constitucional-es-inconstitucional/?fbclid=IwAR026MbgzMAAWuQZVSCGE_cJ-XbLg4Tkw_8UvLczMa5KqxxLiYSYIgpTkhE, accessed on 28 Oct. 2019.
"Acerca de la declaración del Ministro de Justicia sobre las razones del cese de Juan Carlos Ondo Angue," Espacion Europeos, 17 July 2019.
https://espacioseuropeos.com/2019/07/acerca-de-la-declaracion-del-ministro-de-justicia-sobre-las-razones-del-cese-de-juan-carlos-ondo-angue/, accessed on 30 Sept. 2019.
Email interview with a lawyer who requested anonymity, 2 Oct. 2019.
Global Integrity knows the names of anonymous sources and has agreed not to disclose them.
"Presidential decrees on dismissals and appointments in State institutions," Government of the Republic of Equatorial Guinea website,  24 Aug. 2018. https://www.guineaecuatorialpress.com/noticia.php?id=11942, accessed on 28 Oct. 2019.</t>
  </si>
  <si>
    <t xml:space="preserve">“Report of the Special Rapporteur on the situation of human rights in Eritrea,” UN Special Rapporteur on Eritrea, United Nations, May 16, 2019. https://reliefweb.int/sites/reliefweb.int/files/resources/G1914037.pdf, accessed Nov. 6, 2019.
“Open Letter to Eritrean Head of State,” Maka Angola: Supporting Democracy, Fighting Corruption; June 10, 2019.
https://www.makaangola.org/2019/06/open-letter-to-the-eritrean-head-of-state/, accessed July 27, 2019.  
Skype interview with Daniel R. Mekonnen, Eritrean human rights lawyer, president of Eritrean Law Society, Geneva, Switzerland, July 20, 2019.  
Skype interview with Habteab Yemane, former Supreme Court Final Appellate Judge who fled in 2016, Bern, Switzerland, July 26, 2019. </t>
  </si>
  <si>
    <t xml:space="preserve">In-person interview with an attorney at law and lecturer who requested anonymity, Addis Ababa University School of Law, 25 July 2019.                                    
Global Integrity knows the names of anonymous sources and has agreed not to disclose them.
"What Ethiopia needs is an independent prosecution," Al Jazeera, 19 July 2019. https://www.aljazeera.com/indepth/opinion/ethiopia-independent-prosecution-190717140328127.html                                                   
"Bill proposes creating administrative bench," Addis Fortune, 27 July 2019. https://addisfortune.news/bill-proposes-creating-administrative-bench/
"The Amhara Regional Council approved the head of the Regional Peacebuilding and Security Bureau and the appointment of 230 judges, FANA BC," 25 July 2019.
https://fanabc.com/2019/07/%E1%8A%A0%E1%89%B6-%E1%8A%A0%E1%8C%88%E1%8A%98%E1%88%81-%E1%89%B0%E1%88%BB%E1%8C%88%E1%88%AD-%E1%8B%A8%E1%8A%A0%E1%88%9B%E1%88%AB-%E1%8A%AD%E1%88%8D%E1%88%8D-%E1%8B%A8%E1%88%B0%E1%88%8B%E1%88%9D/ </t>
  </si>
  <si>
    <t xml:space="preserve">"Les neuf juges prêtent serment aujourd'hui", L'Union, le 24 septembre 2019, 
https://www.union.sonapresse.com/gabon-politique/cour-constitutionnelle-les-neuf-juges-pretent-serment-aujourdhui-20461, consulté le 13 novembre 2019
Anonyme, magistrat, Libreville, le 11 novembre 2019
Les sources anonymes sont connues de Global Integrity qui s'est engagé à ne pas les divulguer
Marcel Libama, leader syndical, Éducation nationale, entretien en personne, Libreville, le 13 novembre 2019
"Ali Bongo reconduit sa belle-mère à la tête de la Cour constitutionnelle du Gabon", le 6 septembre 2019, http://info241.com/ali-bongo-reconduit-sa-belle-mere-a-la-tete-de-la-cour,4630, consulté le 21 novembre 2019
</t>
  </si>
  <si>
    <t>Phone Interview with Madi MK Ceesay, UDP parliamentarian, National Assembly of The Gambia, Banjul, 15 Aug. 2019. 
In-person interview with a magistrate at the Banjul Magistrate Court who requested anonymity, 6 Aug. 2019.
Global Integrity knows the names of anonymous sources and has agreed not to disclose them. 
"The Need for An Independent  Judiciary," Law Hub Gambia, 14 Dec. 2018. https://www.lawhubgambia.com/lawhug-net/independent-gambian-judiciary, accessed 19 Aug. 2019.</t>
  </si>
  <si>
    <t xml:space="preserve">1. In-person interview with Talsa Talpha Talsa, lawyer and partner, Accra, 13 Aug. 2019.
2. In-person interview with Godwin Edudzi Tamaklo, lawyer and private legal practitioner, Accra, 9 Aug. 2019.
3. "Akufo-Addo to appoint another Chief Justice?" The Alhajj, 15 July 2019. http://www.ghana.gov.gh/index.php/media-center/news/5280, accessed on 20 Aug. 2019. 
4. Government of Ghana website, "President Akufo Addo Dismisses 3 High Court Judges," 17 Dec. 2018.
http://www.ghana.gov.gh/index.php/media-center/news/5280, accessed on 11 Aug. 2019. 
5. "High Court Rescinds bail granted Gregory Afoko," Myjooyonline, 15 July 2019. https://www.myjoyonline.com/news/2019/July-15th/high-court-rescinds-bail-granted-gregory-afoko, accessed on 30 Nov. 2019. 
6. In-person interview with a barrister at law who requested anonymity, 22 Aug. 2019.
Global Integrity knows names of anonymous sources and has agreed not to disclose them.
7. Mbel Aku Baneseh, "Venture Capital former boss and 5 others charged for causing financial loss granted GH¢170 million bail," Graphic online, 3 May 2019. https://www.graphic.com.gh/news/general-news/ghana-news-venture-capital-former-boss-and-5-others-charged-for-causing-financial-loss-granted-gh-170-million-bail.html, accessed January 14, 2020.
PEER REVIEWER SOURCE:
"Prof. Gyampo Delivers Inter-College Lecture on the 1992 Constitution and Constitutionalism in Ghana" University of Ghana, 18 April 2019.
https://www.ug.edu.gh/news/prof-gyampo-delivers-inter-college-lecture-1992-constitution-and-constitutionalism-ghana, accessed on 11 Nov. 2019.
</t>
  </si>
  <si>
    <t xml:space="preserve">Anonyme, uriste, chargé de cours de droit dans les universités guinéennes, Conakry, le 4 août 2019, entretien en personne.
Les sources anonymes sont connues de Global Integrity qui s'est engagé à ne pas les divulguer. 
« Destitution de Kéléfa Sall : le Barreau de Guinée dénonce "une situation très grave" », Guineematin, le 18 septembre 2018, https://guineematin.com/2018/09/18/destitution-de-kelefa-sall-le-barreau-de-guinee-denonce-une-situation-tres-grave/
« Protestation contre la destitution de Kéléfa Sall : une centaine de personnes font sit-in devant la Cour Constitutionnelle », Guineenews, le 19 septembre 2018, https://www.guineenews.org/protestation-contre-la-destitution-de-kelefa-sall-une-centaine-de-personnes-font-sit-in-devant-la-cour-constitutionnelle/
« Cheick Affan libéré : "C’est le président Alpha Condé qui est derrière" (avocat) », Guineematin, le 19 juillet 2019, https://guineematin.com/2019/07/19/cheick-affan-libere-cest-le-president-alpha-conde-qui-est-derriere-avocat/ </t>
  </si>
  <si>
    <t xml:space="preserve">Email interview with Gorky Medina, lawyer, professor in the Faculty of Law of Bissau and former director general of contributions and taxes, Jan. 15, 2020. 
Phone interview with Osiris de Pina, judge counselor of Supreme Court of Justice, Jan. 14, 2020.
Email interview with Alcides Gomes, lawyer, professor and director of the Faculty of Law of Bissau, Jan. 15, 2020.
In-person interview with Luis Correia Landim, lawyer and president of NGO Jurists for Equality and Justice, Jan. 16, 2020, Bissau.
"Competition for the recruitment of Judicial Magistrates and the Public Ministry," O Democrata, April 13, 2019.
http://www.odemocratagb.com/?p=20232, accessed on Jan. 16, 2020.
"Ladislau Embassa is the new Attorney General of the Republic of Guinea-Bissau," DW, March 3, 2019.
https://www.dw.com/pt-002/ladislau-embassa-%C3%A9-o-novo-procurador-geral-da-rep%C3%BAblica-da-guin%C3%A9-bissau/a-49462284, accessed on Jan. 16, 2020.
</t>
  </si>
  <si>
    <t>Phone interview with Wakesho Kililo, member of the Law Society of Kenya, Nairobi, 5 Aug. 2019.
Phone interview with Ann Mwangi, governance expert, Institute of Social Accountability, Nairobi, 5 Aug. 2019.
“JSC recommends appointment of 30 judges to specialized courts,’’ Capital News, 14 Aug. 2019.
https://www.capitalfm.co.ke/news/2019/08/jsc-recommends-appointment-of-30-judges-to-specialized-courts/, accessed on 14 Aug. 2019.
“JSC statement on persons recommended to the President for appointment as Judges of the Court of Appeal,’’ Judiciary, 22 July 2019.
https://www.judiciary.go.ke/jsc-statement-on-persons-recommended-to-the-president-for-appointment-as-judges-of-the-court-of-appeal/, accessed on 5 Aug. 2019.
“Odunga, Lessit among 11 selected as Court of Appeal judges,’’ Star newspaper, 22 July 2019. https://www.the-star.co.ke/news/2019-07-22-odunga-lessit-among-11-selected-as-court-of-appeal-judges/, accessed on 5 Aug. 2019.
Kenya Gazette Notice dated 22 Jan. 2019.
http://kenyalaw.org/kenyalawblog/appointment/, accessed on 19 Aug. 2019.
"Court lifts suspension of Magistrate Brian Khaemba," by Richard Munguti, Daily Nation, 30 Aug. 2019.
https://www.nation.co.ke/news/Court-lifts-suspension-Kiambu-Magistrate-Brian-Khaemba/1056-5255232-ucvs0vz/index.html, accessed on 19 Aug. 2019.</t>
  </si>
  <si>
    <t xml:space="preserve">In-person interview with Semapo Peete, judge of the High Court and Court of Appeal of Lesotho, Maseru, 20 Sept. 2019.
Email interview with Nthati Pheko, advocate, secretary general, Law Society of Lesotho, 23 Sept. 2019.
"Justice Mosito lands top NUL job," Lesotho Times, 11 Sept. 2019.
http://lestimes.com/justice-mosito-lands-top-nul-job/, accessed on 20 Sept. 2019.
"Mahao faction in court bid to oust Justice Mahase," Lesotho Times, 28 Aug. 2019. http://lestimes.com/mahao-faction-in-court-bid-to-oust-justice-mahase/, accessed on 20 Sept. 2019.                                                                                        
"Thabane moves to suspend Mosito," Sunday Express, Published on 12th July 2019, https://sundayexpress.co.ls/thabane-moves-to-suspend-mosito/, accessed on 20 Sept. 2019.
"Critics dig up Justice Mahase’s past dirt," Public Eye Online, June 2019 https://publiceyenews.com/critics-dig-up-justice-mahases-past-dirt/, accessed on 2 Oct. 2019.                </t>
  </si>
  <si>
    <t>"Liberia: Impeachment Bill against Justice Ja'neh in House of Representative," Daily Observer, 18 July 2019.
https://www.liberianobserver.com/news/impeachment-bill-against-justice-janeh-in-house-of-representatives/
"Motion denied LIberias Chief Justice," Front Page Africa, 19 Feb. 2019. 
https://frontpageafricaonline.com/news/motion-denied-liberias-chief-justice-rejects-request-to-recuse-himself-from-impeachment-of-associate/ 
In-person interview with Peter Toby, judicial reporter, Truth FM radio, Monrovia, 23 Aug. 2019.
In-person interview with P. Nas Mulbah, judicial reporter, New Democrat newspaper, Monrovia, 19 Aug. 2019.</t>
  </si>
  <si>
    <t>In-person interview with Esam Elmawi, lawyer and former president of the National Council for Freedoms and Human Rights, Shahat City, 20 Sept. 2019.
"The United Nations Mission: Elections of the Supreme Judicial Council are an example of democracy in Libya," Alwasat, 11 July 2019.
http://alwasat.ly/news/libya/250839, accessed on 11 Oct. 2019.
UNSMIL congratulates the newly elected members of the Supreme Judicial Council in Libya, unsmil.unmissions.org, 10 July 2019.
https://unsmil.unmissions.org, accessed on 11 Oct. 2019.
"Libya's Supreme Judicial Council survives divisions after its members are elected, aawsat, 12 July 2019.
https://aawsat.com/home/article/1808781/المجلس-الأعلى-للقضاء-الليبي-ينجو-من-الانقسامات-بعد-انتخاب-أعضائه, accessed on 11 Oct. 2019.
PEER REVIEWER'S SOURCES:
Phone interview with a member, Administration of Public Defending who requested anonymity (إدارة المحاماة العامة), Libya, 17 Feb. 2020.
Global Integrity knows the names of anonymous sources and has agreed not to disclose them.</t>
  </si>
  <si>
    <t>Anonyme, magistrat, Antananarivo, 27 juillet 2019, entretien téléphonique.
Les sources anonymes sont connues de Global Integrity qui s'est engagé à ne pas les divulguer.
Lalatiana Randrianarison, bloggeuse freelance, Antananarivo, 27 juillet 2019, entretien en personne.
« Haute Cour de justice (HCJ) de Madagascar: désignation des membres », Taniko Madagasikara, 10 mai 2019, https://tanikomadagascar.wordpress.com/2018/05/29/haute-cour-de-justice-hcj-de-Madagascar-désignation-des-membres/.                     « La Haute Cour de justice a reçu 14 dossiers en 9 mois », Madagascar Tribune, 19 mars 2019, https://www.madagascar-tribune.com/La-Haute-Cour-de-Justice-a-recu-quatorze-dossiers-en-neuf-mois.html.
« Corruption - Gendarme-Police-Justice tiercé gagnant », L’Express de Madagascar, 20 février 2019, http://www.moov.mg/actualités/nationale/détail/corruption-gendarme-police-justice-tiercé-gagnant.
« Syndicat de la Magistrature de Madagascar  :« La justice n’est toujours pas indépendante » », La Gazette de la Grande Ile, 10 avril 2019, http://www.lagazette-dgi.com/?p=27605.</t>
  </si>
  <si>
    <t xml:space="preserve">Phone interview with Justice Sylvester Kalembera, High Court judge, Blantyre, Aug. 26 and Dec. 5, 2019.
Phone interview with Austin Banda, lawyer for High Court, Blantyre, Dec. 4, 2019.
"Malawi’s Cj, Jsc Acted Illegally over New Appointments — High Court," African Lii, Feb. 14, 2019.
https://africanlii.org/article/20190214/malawi%E2%80%99s-cj-jsc-acted-illegally-over-new-appointments-%E2%80%93-high-court
UPDATE: Malawi Legal System and Research Resources, GlobaLex, January 2019. https://www.nyulawglobal.org/globalex/Malawi1.html, accessed 10 Feb. 2020.
</t>
  </si>
  <si>
    <t>Abdourahamane Maïga, juge du siège à Kati, secretaire à l'information du Syndicat libre de la magistrature (Sylima), entretien téléphonique, le 7 octobre 2019
Daouda Kamaté, conseiller à la communication ministère de la Justice, entretien téléphonique, le 17 octobre 2019
Jean-Marie Sanou, magistrat, entretien physique, le 15 janvier 2019</t>
  </si>
  <si>
    <t>Entretien avec Thierno Diallo, juriste et consultant en droit pénal, Nouakchott, le 30 août 2019, entretien téléphonique
Entretien avec Ba Bocar, journaliste à la Télévision de Mauritanie (TVM), Nouakchott, le 30 août 2019, entretien téléphonique
Entretien avec Dame Bâ , membre de la société civile pour la défense des opprimés, Nouakchott, le 30 août  2019,  entretien téléphonique.</t>
  </si>
  <si>
    <t>In-person interview with a barrister-at-law who requested anonymity, Mauritius, 24 Sept. 2019. 
In-person interview with a second barrister-at-law who requested anonymity, Mauritius, 27 Sept. 2019. 
Global Integrity knows the names of anonymous sources and has agreed not to disclose them.
"Judiciaire: Me Johan Moutou-Leckning nommée juge," L’Express, 21 Sept. 2019.
https://www.lexpress.mu/article/361283/judiciaire-johan-moutou-leckning-nommee-juge, accessed on 24 Sept. 2019.
Constitution of the Republic of Mauritius. http://mauritiusassembly.govmu.org/English/constitution/Pages/constitution2016.pdf, accessed on 28 Sept. 2019.</t>
  </si>
  <si>
    <t>Anonyme, juge de la cour d’appel, Rabat, le 16 septembre 2019, entretien en personne.
Anonyme, huissier de justice , Casablanca, le 17 septembre 2019, entretien par téléphone.
Les sources anonymes sont connues de Global Integrity qui s'est engagé à ne pas les divulguer.
"Coup de froid entre la magistrature et l’exécutif", L'Économiste, le 31 janvier 2019, https://leconomiste.com/article/1040127-coup-de-froid-entre-la-magistrature-et-l-executif, consulté le 30 septembre 2019.
"L’Empire chérifien n’est pas mort", Jeune Afrique, le 22 juillet 2019, https://www.jeuneafrique.com/mag/805677/politique/maroc-mohamed-tozy-lempire-cherifien-nest-pas-mort/, consulté le 2 novembre 2019</t>
  </si>
  <si>
    <t xml:space="preserve">1. "Juiz Delio Portugal nao foi despromovido, diz Carlos Mondlane," by Omardine Omar, Carta de Mocambique, 26 April 2019. 
https://cartamz.com/index.php/sociedade/item/1717-juiz-delio-portugal-nao-foi-despromovido-diz-carlos-mondlane?fb_comment_id=2655889287772309_2661286550565916, accessed Aug. 8, 2019.
2. "Adelino Muchanga reconduzido ao cargo de presidente do Tribunal Supremo," by Redaccao, O Pais, 30 May 2019. 
http://opais.sapo.mz/adelino-muchanga-reconduzido-ao-cargo-de-presidente-do-tribunal-supremo, accessed Aug. 8, 2019.
3. Phone interview with Hermenegildo Pedro Manjate, lawyer, Maputo City, Aug. 6, 2019.  </t>
  </si>
  <si>
    <t xml:space="preserve">"First-time acting judges appointed," The Namibian, 21 June 2019. https://www.namibian.com.na/189831/archive-read/First-time-acting-judges-appointed, accessed on 5 Nov. 2019.
"Angula appointed to Supreme Court," Kundana, 7 Dec. 2018. https://kundana.com.na/posts/angula-appointed-to-supreme-court, accessed on 5 Nov. 2019.
Email interview with Norman Tjombe, human rights lawyer,Tjombe-Elago Law Firm Inc.,  7 Oct. 2019.
Email interview with Werner Menges, senior legal reporter, The Namibian newspaper, 1 Oct. 2019.                                                                                                                                                                                                                                                                                          </t>
  </si>
  <si>
    <t>Doubou Yahaya, secrétaire général adjoint du Syndicat autonome des magistrats du Niger (SAMAN), Niamey, entretien en personne  du 20 août 2019. 
Konaté Ousmane, membre du bureau national de l'Association nationale de défense des droits humains (ANDDH), entretien téléphonique du 26 août 2019.  
« Conseil supérieur de la magistrature : Nominations et affectations des magistrats (Communiqué du SGG) », Actu Niger, 31 juillet 2019,  https://www.actuniger.com/politique/15341-conseil-superieur-de-la-magistrature-nominations-et-affectations-des-magistrats-communique-du-sgg.html 
«Nominations et affectations de magistrats : le SAMAN dénonce des entorses graves à la loi », L'enquêteur, 8 août 2019,  ttp://lenqueteur.net/actualités/nominations-et-affectations-de-magistrats-le-saman-denonce-des-entorses-graves-a-la-loi</t>
  </si>
  <si>
    <t xml:space="preserve">1. Premium Times, Kemi Busari, “Senate confirms Buhari’s nominee as Customary Court of Appeal President,” May 30, 2019. 
https://www.premiumtimesng.com/news/more-news/332497-senate-confirms-buharis-nominee-as-customary-court-of-appeal-president.html, accessed Aug. 26, 2019.
2. National Judicial Council, Press Release, “NJC recommends the dismissal of two (2) judges,”  Oct. 4, 2018. 
https://njc.gov.ng/11/news-details, accessed Aug. 26, 2019.
3. The Cable, "Buhari appoints five supreme court justices," June 10, 2019. https://www.thecable.ng/buhari-appoints-five-supreme-court-justices, accessed Aug. 26, 2019.
4. In-person interview with Evelyn Okakwu, judicial correspondent, Premium Times, Abuja, Aug. 27, 2019.
</t>
  </si>
  <si>
    <t xml:space="preserve">1. In-person interview with Claude Hakizimana, independent lawyer, Kigali, 13 Aug. 2019.
2. Phone interview with Harrison Mutabazi, spokesperson, judiciary, Kigali, 18 Aug. 2019.
3. “Former Minister Tugireyezu Joins The Court Of Appeal,” Kt Press newspaper, 12 April 2019. https://ktpress.rw/2019/04/former-minister-tugireyezu-joins-the-court-of-appeal, accessed on 18 Aug. 2019.
</t>
  </si>
  <si>
    <t xml:space="preserve">“CSMJ alertou 5 novos juízes a terem estofo para enfrentar a selva,” Téla Nón, 2 June 2019. https://www.telanon.info/politica/2019/06/05/29412/csmj-alertou-5-novos-juizes-a-terem-estofo-para-enfrentar-a-selva/
“Juízes exonerados do Tribunal regressam as funções por decisão do Parlamento,” STP Press, 28 Dec. 2018. 
http://www.stp-press.st/2018/12/28/juizes-exonerados-do-tribunal-regressam-as-funcoes-decisao-do-parlamento/
“Parlamento elegue 5 novos juízes para o TC,” Telá Nón, 14 Feb. 2019. https://www.telanon.info/politica/2019/02/14/28658/parlamento-elegeu-5-novos-juizes-para-o-tc/
“São Tomé: Caso Rosema 3 juízes conselheiros suspensos do TC,” Rfi, 14 June 2019. http://pt.rfi.fr/sao-tome-e-principe/20190614-stp
“Parlamento são-tomense elege três novos juízes conselheiros para o Tribunal Constitucional,” Observador, 12 Aug. 2019. 
https://observador.pt/2019/08/12/parlamento-sao-tomense-elege-tres-novos-juizes-conselheiros-para-o-tribunal-constitucional/
In-person interview with Agostinho Rita, rector of University IUCAI, Sao Tome, 22 Sept. 2019.  
Phone interview with Jonas Gentil, public servant and researcher, Sao Tome, 1 Oct. 2019.
</t>
  </si>
  <si>
    <t xml:space="preserve">Alioune Fall, maître de conférences en droit public, Institut Africain des études sur les institutions politiques, Dakar, 24 juillet 2019, entretien face à face ;
El Hadji Baba Mamadou Thiam, juriste-consultant, directeur du Cabinet LUX, Dakar, 25 juillet 2019, entretien face à face ;
Jean Lakhoune, docteur en sociologie, Université Cheikh Anta Diop de Dakar, 25 juillet 2019, entretien par courriel ;
</t>
  </si>
  <si>
    <t xml:space="preserve">"Court of Appeal dismisses Karunakaran’s plea,'' Seychelles Nation, 22 June 2019.
http://www.nation.sc/articles/451/court-of-appeal-dismisses-karunakarans-plea
''Mauritian Prithviraj Fekna sworn in as Court of Appeal judge,'' Seychelles Nation, 28 June 2019.
http://www.nation.sc/articles/538/mauritian-prithviraj-fekna-sworn-in-as-court-of-appeal-judge
''New judge sworn into Court of Appeal,'' Seychelles Nation, 17 Sept. 2019.
http://www.nation.sc/articles/1586/new-judge-sworn-into-court-of-appeal
"SEYCHELLES CJ MATHILDA TWOMEY CLEARED OF ALL CHARGES BY TOP TRIBUNAL," Carmel Rickard, African Lii, 11 Oct. 2018
https://africanlii.org/article/20181011/seychelles-cj-mathilda-twomey-cleared-all-charges-top-tribunal
"CONTEMPT CONFIRMED AGAINST FORMER TOP SEYCHELLES JUDGE," Carmel Rickard, African Lii, 12 Sept. 2019.
https://africanlii.org/article/20190912/contempt-confirmed-against-former-top-seychelles-judge
In-person interview with Mary Nella, member, Citizens Engagement Platform Seychelles (CEPS), Mahe, 27 Oct. 2019.
</t>
  </si>
  <si>
    <t xml:space="preserve">1. "Sierra Leone appoints four new Supreme Court Judges," The Sierra Leone Telegraph, March 21, 2019. https://www.thesierraleonetelegraph.com/sierra-leone-appoints-four-new-supreme-court-judges, accessed on Sept. 3, 2019.
2. "Sierra Leone parliament approves high court judges as APC walks out," The Sierra Leone Telegraph, March 27, 2019.
https://www.thesierraleonetelegraph.com/sierra-leone-parliament-approves-high-court-judges-as-apc-walks-out, accessed on Sept. 3, 2019.
3. In-person interview with Zakaria Azibo Kanu, private legal practitioner, Macauley/Bangura &amp; Co, Freetown, Sept. 5, 2019.
PEER REVIEWER SOURCE:
"Commentary upholding the rule of law and constitutional order in Sierra Leone," Standard Times Press, https://standardtimespress.org/?p=6420, accessed on Nov. 12, 2019.
</t>
  </si>
  <si>
    <t>1. Phone interview with Chris Oxtoby, researcher, University of Cape Town — Democratic Governance and Rights Unit, Cape Town, 20 Sept. 2019.
2. Judges Matter, Introduction to the JSC.
www.judgesmatter.co.za, accessed 19 Sept. 2019.
3. Office of the Chief Justice website, About the JSC. 
https://www.judiciary.org.za/index.php/judicial-service-commission/about-the-jsc, accessed 25 Sept. 2019.</t>
  </si>
  <si>
    <t>1. In-person interview with a representative of the judiciary who requested anonymity, Juba, 13 Sept. 2019.
Global Integrity knows the names of anonymous sources and has agreed not to disclose them.
2. In-person interview with an advocate who requested anonymity, Juba, 18 Sept. 2019.
Global Integrity knows the names of anonymous sources and has agreed not to disclose them.
3. In-person interview with an advocate who requested anonymity, Juba, 18 Oct. 2019.
Global Integrity knows the names of anonymous sources and has agreed not to disclose them.
4. "South Sudan: Crippled justice system and blanket amnesties fuelling impunity for war crimes," Amnesty International, 7 Oct. 2019.   
https://www.amnesty.org/en/latest/news/2019/10/south-sudan-crippled-justice-system-and-blanket-amnesties-fuelling-impunity-for-war-crimes/, accessed on 24 Oct. 2019.</t>
  </si>
  <si>
    <t>"Extensive promotions among Supreme Court justices," ترقيات واسعه وسط قضاة المحكمة العليا" Khartoumcenter.com, Aug. 29, 2019. 
https://khartoumcenter.com/new/s/73643/ترقيات-واسعه-وسط-قضاة-المحكمة-العليا, accessed on Nov. 26, 2019.
"Supreme Court Promotions: What is behind?" Taseti News, Aug. 21, 2019.   https://tasetinews.com/news/1392/ترقيات-القضائية-للعليا-ما-وراء-القرار, accessed on Nov. 26, 2019. 
WhatsApp interview with Majid Maali Mastoor, training manager, human rights, East and Horn of Africa Human Rights Defenders Project, Khartoum, Sept. 21, 2019.  
WhatsApp interview with Abdulrahmen Gasim, secretary of external relations, Darfur Bar Association, Kampala, Uganda, Sept. 22, 2019. 
"Sudanese on the Streets, Call for New Judicial Appointments," VOA News, Sept. 12, 2019.   https://www.voanews.com/africa/sudanese-streets-call-new-judicial-appointments, accessed on Feb. 19, 2020.</t>
  </si>
  <si>
    <t xml:space="preserve">In-person interview with Thabo Hlanze, legal researcher, Gigi Reid Attorneys, Manzini, Aug. 15, 2019. 
In-person interview with an attorney who requested anonymity, Mbabane, Aug. 16, 2019. Global Integrity knows the names of anonymous sources and has agreed not to disclose them.
“Renewed criticism that rule of law in Swaziland is ignored as new judges appointed,” Swazi Media Commentary, Gaborone, Jan. 30, 2019. https://swazimedia.blogspot.com/2019/01/renewed-criticism-that-rule-of-law-in.html 
</t>
  </si>
  <si>
    <t xml:space="preserve">Phone interview with Masseka Chaba, High Court deputy registrar, Dar es Salaam, July 26, 2019.
Phone interview with Wambura Jakaya Mwita, advocate, Mwanza, July 28, 2019.
“Magufuli Appoints 21 Court of Appeal, High Court Judges,” Daily News, Jan. 28, 2019. 
https://www.dailynews.co.tz/news/2019-01-285c4ea759895d0.aspx 
“Magufuli Warns DCs Over Arrest ‘Order,’" Daily News, Jan. 29, 2019.
https://www.dailynews.co.tz/news/2019-01-295c502702c4648.aspx 
</t>
  </si>
  <si>
    <t xml:space="preserve">Anonyme, une magistrate à la Cour suprême, entretien par courriel, le 24 septembre 2019.
Anonyme, un chercheur d'un centre de documentation et de formation sur les droits de l’homme, entretien par courriel, le 6 septembre 2019.
Les sources anonymes sont connues de Global Integrity qui s'est engagé à ne pas les divulguer.
Présentation et attributions du Conseil supérieur de la magistrature, rubrique « Cour suprême/Présentation de la Cour », page de la Cour suprême, http://www.coursupremetogo.tg/cour/presentation, consultée le 2 octobre 2019. 
La révision constitutionnelle du 8 mai 2019, le 9 mai 2019, Togolex (Blog sur le droit et la politique togoalaises), http://togolex.com/2019/05/la-revision-constitutionnelle-du-8-mai-2019.html, consulté le 2 octobre 2019.
</t>
  </si>
  <si>
    <t xml:space="preserve">"Tunisie : Le juge Fathi Aroum nommé procureur général adjoint près la Cour de cassation", WMC avec TAP, 22 mai 2019, consulté le 20 août 2019, https://www.Internetmanagercenter.com/2019/05/22/435168/tunisie-le-juge-fathi-aroum-nomme-procureur-general-adjoint-pres-la-cour-de-cassation/
"Discours d'Ahmed SaInternet", Le Maghreb, 2 février 2019, consulté le 20 août 2019, https://ar.lemaghreb.tn/قضاء/item/34654-القاضي-الإداري-السابق-أحمد-صواب-لـ«المغرب»-«هناك-تحسّن-في-أداء-القضاة-المعنيين-بملفات-الفساد-لكن-مازلنا-بعيدين-عن-استقلال-القضاء»
"Les magistrats de la Tunisie sans protection", Al-Araby, 6 février 2019, consulté le 19 août 2019, https://www.alaraby.co.uk/society/2019/2/6/قضاة-تونس-بلا-حماية
Habib Belhaj, universitaire, spécialiste des questions du pouvoir judiciaire, acteur de la société civile, Medenine, le 20 août 2019, entretien téléphonique.
"Le Conseil supérieur de la magistrature lève l'immunité de 28 juges", Kapitalis, 06 décembre 2018, consulté le 19 août 2019, http://kapitalis.com/tunisie/2018/12/06/le-conseil-superieur-de-la-magistrature-leve-limmunite-de-28-juges/
"Discussion avec le président du Syndicat des magistrats", Radio tunisienne, 16 février 2019, consulté le 19 août 2019
http://www.radiotunisienne.tn/2019/02/16/%D8%B1%D8%A6%D9%8A%D8%B3-%D9%86%D9%82%D8%A7%D8%A8%D8%A9-%D8%A7%D9%84%D9%82%D8%B6%D8%A7%D8%A9-%D9%82%D8%B6%D8%A7%D8%A9-%D9%8A%D8%B9%D9%85%D9%84%D9%88%D9%86-%D8%AA%D8%AD%D8%AA-%D8%AA%D9%87%D8%AF/
"Le syndicat des magistrats exprime sa disposition à suspendre le travail dans tous les tribunaux", Tunisie numérique, 8 Mars 2019, consulté le 19 août 2019, https://www.tunisienumerique.com/tunisie-le-syndicat-des-magistrats-exprime-sa-disposition-a-suspendre-le-travail-dans-tous-les-tribunaux/
</t>
  </si>
  <si>
    <t xml:space="preserve">Email interview with Sara Kabugo, freelance journalist, Kampala, Aug. 16, 2019.
“Government to appoint eight judges,” Anthony Wesaka, Daily Monitor, April 2, 2019.
https://www.monitor.co.ug/News/National/Government-eight-judges-Court-of-Appeal-Lukwago/688334-5052222-blwmko/index.html, accessed on Aug. 16, 2019.
“Gov’t stuck with administration of judiciary bill,” The Independent, April 2, 2019.
https://www.independent.co.ug/govt-stuck-with-administration-of-judiciary-bill/, accessed on Aug. 19, 2019.
“Uganda: Replace Retiring Judges in Time,” All Africa, Jan. 4, 2019.
https://allafrica.com/stories/201901040421.html, accessed on Sept. 8, 2019.
“Kanyeihamba; Recall your own ruling on Tinyefuza in 1998,” Uganda Media Center, April 27, 2019.
https://www.mediacentre.go.ug/Opinion/kanyeihamba-recall-your-own-ruling-tinyefuza-1998, accessed on Sept. 8, 2019.
</t>
  </si>
  <si>
    <t>"Planned Changes to Zambia's Constitution 'Infringe Judicial Independence,'" African Lii, 8 Aug. 2019.
https://africanlii.org/article/20190808/planned-changes-zambia%E2%80%99s-constitution-%E2%80%98infringe-judicial-independence%E2%80%99, accessed on 3 Sept. 2019.
"PF stooge demands resignation of Judge Wood, Malila," News Diggers, 20 Oct. 2018. https://diggers.news/local/2018/10/30/pf-stooge-demands-resignation-of-judge-wood-malila/, accessed on 14 Oct. 2019.
"Should Judges in Zambia appointed or Elected as Government contemplates amending the Constitution?" Lusaka Times, 18 Nov. 2018.
https://www.lusakatimes.com/2018/11/18/should-judges-in-zambia-appointed-or-elected-as-government-contemplates-amending-the-constitution/, accessed on 14 Oct. 2019.
"Parliament Ratifies the Appointment of New High Court Judges by President Lungu,"  Divergent News Zambia, 22 Feb. 2019.
https://divergentnewszambia.com/parliament-ratifies-the-appointment-of-new-high-court-judges-by-president-lungu/, accessed on 20 Nov. 2019.
In-person interview with a retired judge who requested anonymity, 3 Sept. 2019.
Global Integrity knows the names of anonymous sources and has agreed not to disclose them.
"Why l think Hon. Chitotela Acquittal exposes the Rottenness of the Judicial System," Lusaka Times, 17 July 2019.
https://www.lusakatimes.com/2019/07/17/why-l-think-hon-chitotela-acquittal-exposes-the-rottenness-of-the-judicial-system/, accessed on 3 Sept. 2019.</t>
  </si>
  <si>
    <t>In-person interview with Eldred V. Masunungure, professor of political science and admnistrative studies, University of Zimbabwe, director of the Mass Public Opinion Institute, Harare, 3 Sept. 2019.
"Selection of judges sparks heated row," The Independent, 19 July 2019. https://www.theindependent.co.zw/2019/07/19/selection-of-judges-sparks-heated-row/, accessed on 18 Sept. 2019.
"Five new judges appointed," The Herald, 21 Aug. 2019.
https://www.herald.co.zw/five-new-judges-appointed/, accessed on 18 Sept. 2019.
"New Supreme Court judges sworn in," The Herald, 3 July 2019.
https://www.herald.co.zw/new-supreme-court-judges-sworn-in/, accessed on 18 Sept. 2019.</t>
  </si>
  <si>
    <t>In practice, national-level judges give reasons for their decisions/judgments.</t>
  </si>
  <si>
    <t>En pratique, les juges à l'échelon national expliquent les fondements de leurs décisions / jugements.</t>
  </si>
  <si>
    <t>A 100 score is earned where all the following conditions are met: 
1) judges routinely provide formal reasoning for their rulings, 
2) their reasoning references the laws/jurisprudence they considered and the specific interpretation they gave them in relation to the case, and 
3) their reasoning is public (for this indicator, national security exceptions are allowed).
A 50 score is earned where any of the following conditions apply: 
1) judges occasionally fail to provide formal reasoning for their decisions, 
2) the reasoning occasionally lacks references to the laws/jurisprudence considered or the respective judges' interpretations, or 
3) it takes more than two weeks for citizens to obtain the reasoning after requested.
A 0 score is earned where at least one of the following conditions apply: 
1) judges rarely provide formal reasoning for their rulings, or 
2) their reasoning rarely references the laws/jurisprudence they considered and/or the specific interpretations they gave them in relation to the case, or 
3) the reasoning is not public.</t>
  </si>
  <si>
    <t>Un score de 100 points est obtenu lorsque toutes les conditions suivantes sont remplies : 1) les juges présentent régulièrement un raisonnement formel expliquant les fondements de leurs décisions, 2) leur fondement fait référence aux lois / à la jurisprudence exploitée(s) et aux interprétations spécifiques données en rapport avec l'affaire, et 3) leur fondement est rendu publique (pour cet indicateur, les exceptions relatives à la sécurité nationale sont permises).
Un score de 50 points est obtenu lorsque l'une des conditions suivantes s'applique : 1) les juges ne parviennent pas parfois à présenter un raisonnement formel expliquant leurs décisions, 2) le raisonnement manque parfois de références aux lois / à la jurisprudence prise(s) en compte ou aux interprétations respectives des juges  ou 3) il faut plus de deux semaines aux citoyens pour entrer en possession du jugement après demande.
Un score de 0 point est obtenu lorsqu'au moins une des conditions suivantes est remplie : 1) les juges présentent rarement un raisonnement formel expliquant leurs décisions, 2) leur raisonnement fait rarement référence aux lois / à la jurisprudence exploitée(s) et aux interprétations spécifiques données en rapport avec l'affaire, et 3) leur jugement n'est pas rendu public.</t>
  </si>
  <si>
    <t xml:space="preserve">En pratique, les juges à l'échelon national expliquent les fondements de leurs décisions mais leur raisonnements manquent très souvent de référence aux lois et à la jurisprudescence. 
À titre d'exemple, depuis le début de la contestation populaire, plusieurs manifestants ont été condamnés et emprisonnés en dehors du cadre légal de la loi. Les juges ont aussi massivement abusé des détentions préventives. Certains détenus sont en prison depuis plusieurs mois sans avoir été formellement inculpés.
Un autre exemple, sur le manque d'explications raisonnables de la part des juges, est que, depuis le début des protestations, plusieurs anciens ministres et chefs d'entreprises (comme le chef du patronat et homme le plus riche d'Algérie) ont été interpellés et emprisonnés officiellement pour corruption, mais dans la plupart des cas le parquet n'a pas communiqué les faits exacts et les objectifs pour lesquels ils ont été arrêtés, remarque l'avocat Nourredine Benissad, président de la Ligue des droits de l'Homme algérienne.
Les citoyens peuvent connaître les jugements rendus grâce aux communiqués qui sont souvent publiés par les différentes cours et repris par la presse dont l'Agence Presse Service. En dehors de ce canal, il n'existe pas de moyen officiel pour les citoyens de consulter les décisions de justice, elles ne sont pas publiées dans le Journal officiel. Les avocats peuvent cependant réclamer un jugement, soit en se présentant physiquement dans un tribunal ou en faisant la demande en ligne sur le site du ministère de la Justice.
COMMENTAIRE DES ÉVALUATEURS PAIRS:
(EN ACCORD) Un exemple de procès des plus hautes cours du pays est celui d'Ali Haddad, jugé par le tribunal de Sidi M’hahmed puis par la Cour d’Alger en appel, pour détention illégale d’un deuxième passeport. </t>
  </si>
  <si>
    <t>According to the secretary of state for human rights, judges' decisions are based on the law and their conscience. They are analyzed as matters of fact and law.
For a lawyer interviewed, judges' decisions are usually, but not always, well founded. The judges justify their decision. However, there are some cases where there is no legal basis. The release of Jean-Claude Bastos de Morais, partner of José Filomeno dos Santos, son of the former president of the republic, without a convincing legal basis is an example and demonstrated interference by the executive with the Public Prosecution Service magistrates. 
Jean-Claude Bastos de Morais was arrested in Angola on Sept. 24, 2018, and charged with crimes of criminal association, improper receipt of advantage, corruption and economic participation in business involving the Angola Sovereign Fund. He was released on March 22, 2019. The Attorney General's Office said there was no agreement for the release of Jean-Claude Bastos de Morais, but was also unable to legally substantiate the reasons for the release.
Higher court rulings are available on their websites, and anyone can access them.
Access to decisions of provincial and municipal courts is more difficult. Generally, they are accessible only to attorneys and the parties involved.</t>
  </si>
  <si>
    <t xml:space="preserve">En règle générale, les juges à l’échelon national expliquent les fondements de leurs décisions. 
A la Cour suprême, ils présentent régulièrement une argumentation étoffée, qui se fonde sur les textes de loi et la jurisprudence. D’après nos sources, c’est plus particulièrement le cas des magistrats à la veille de leur départ à la retraite ; les juges rendraient alors des décisions plus conformes au droit. Si les arrêts sont publics, ils ne sont ni publiés ni mis en ligne. (Pour le faire, il faudrait d'abord enregistrer les décisions au greffe, où une pénurie de papier ne permet pas de les imprimer...) Le site de la Cour a été rénové et étoffé. Il propose même une rubrique « Recueil des arrêts », encore vide. Il propose également un moteur de recherche, lequel n’est pas encore opérationnel. Si les documents étaient disponibles, ils seraient consultables à la Direction de la documentation et des études à la Cour suprême, à Porto-Novo.
A la Cour constitutionnelle, les juges expliquent les fondements de leurs décisions. Elles sont rendues publiques et sont disponibles soit sur la page Facebook de la Cour, soit sur son site Internet. Un nouveau site est en construction donc il y a du retard pour les décisions de 2019, mais tout est sur Facebook. 
Les décisions de la Cour constitutionnelle sont publiées au Journal officiel, mais pas celles de la Cour suprême. Le Journal officiel ne dispose pas d'un site Internet. Il faut se rendre sur place à Porto-Novo pour le consulter. </t>
  </si>
  <si>
    <t>In Botswana, High Court and Court of Appeal judges always provide formal reasons for their rulings. Reasons are delivered in open court during the delivery of rulings. In this period, no judge failed to give reasons for his or her judgment. 
There is no stipulated period in which the reasons should be provided to the public. That, however, did not stop judges from offering their reasons immediately. The reasons are always rooted in law and always reference the country’s laws, acts, statutes and policies.   
Judgments and rulings are made in public. The public is also free to request judgments from the courts. The judgments, as such, are often readily available. 
In the 2018-19 reporting period, there was no evidence to suggest that the judiciary does not provide the public with judgments or that they delay making judgments public. Further, judgments are available on platforms such as the Botswana Law Report and e-Laws.</t>
  </si>
  <si>
    <t xml:space="preserve">Les juges des grandes juridictions ont l'habitude d'expliquer les fondements de leurs décisions au Burkina Faso. Par le passé, le Conseil constitutionnel, le Conseil supérieur de la magistrature, ou le Conseil d'État présentaient régulièrement un raisonnement expliquant le fondement de leurs décisions, comme il a été le cas pour l'annulation par le Conseil d'État en juillet 2018 de la sanction des magistrats par le Conseil supérieur de la magistrature. De plus en plus, selon les spécialistes, "les décisions de justice constituent un labyrinthe pour les profanes." 
Cette année, un fait a retenu l'attention au Burkina Faso. C'est la révision du Code pénal jugé "liberticide" par les journalistes et certains politiques mais qui a été voté par l'Assemblée nationale. Le Conseil constitutionnel, qui s'est autosaisit à propos de cette loi en juillet 2019, l'a par la suite déclarée conforme à la Constitution alors qu'un groupe de personnes, dont des hommes de médias, avait fait recours auprès de la même Cour pour son annulation. Le Conseil constitutionnel a alors déclaré "irrecevable" cette requête mais ce qui a retenu l'attention des observateurs et des spécialistes est la nature du communiqué qui a été fourni par le Conseil. Celui-ci, contrairement aux habitudes de la Cour, ne comporte aucune explication sur la non-recevabilité de la requête et, encore moins des références à des jurisprudences ou à des lois. Le communiqué que l'on peut lire à travers ce lien : https://lefaso.net/spip.php?article91281, indique simplement que "la requête (...) est irrecevable". Cela a fait naître des doutes et des interrogations sur l'indépendance de la juridiction. Pour les autres cas, les jugements ne sont disponibles qu'auprès des archives. Les autres juridictions disposent très rarement de site Internet. La plupart des cas, ce sont les journalistes ou ceux qui assistent au procès qui en font le relais via les réseaux sociaux ou les sites Internet des journaux "sérieux" comme l'Observateur Paalga par exemple. C'est le cas du verdict donné le 2 septembre 2019 sur le procès du putsch de 2015. </t>
  </si>
  <si>
    <t xml:space="preserve">Les juges expliquent, en règle générale, les fondements de leurs jugements ou décisions. 
Par ailleurs, les parties peuvent consulter, après le prononcé, le dossier et les minutes du jugement au greffe. Les jugements sont accessibles aux citoyens, mais les délais varient beaucoup. D'abord, le prononcé peut avoir lieu avec ou sans la présence des parties au procès. Le transcription peut exiger beaucoup de temps. 
Si les juges avancent un raisonnement formel dans leurs décisions, ce raisonnement ne s'appuie pas toujours sur la loi. 
C'est le cas par exemple de la décision de la Cour suprême et du parquet général de la République, le 15 mai 2019, de confisquer les biens meubles et immeubles de certaines personnalités en exil, accusées d'être des cerveaux du coup d'Etat manqué du 13 mai 2015.
COMMENTAIRE DES ÉVALUATEURS PAIRS:
Dans l’arrêt RPCA 4162 opposant le ministère publique contre Germain Rukuki, rendu en audience publique en juillet 2019, les juges n'ont pas présenté des bases consistantes pouvant justifier leur decision. Ils ont approuvé sans avancer aucune raison les dires du ministère public et l'ont condamné à 32 ans de servitude pénale.
</t>
  </si>
  <si>
    <t xml:space="preserve">Même si les juges sont tenus par la loi de justifier leur décision, les juges Camerounais ne le font pas toujours dans les détails. Au Cameroun, deux institutions font office de niveau national : la Cour suprême et le conseil constitutionnel.
Les jugements de la Cour suprême et leurs fondements ne sont pas disponibles ni dans les journaux ni en ligne, car les tentatives d'accès à leur site Internet (www.coursupreme.cm) ont toutes été en vaines. Ces jugements manquent parfois des références aux lois, notamment dans certains cas où les observateurs soulignent des soupçons d’implication de l’exécutif. Il est difficile, voire impossible, pour les citoyens d’avoir accès à une copie papier.
Les jugements du Conseil constitutionnel, qui a initié son travail en janvier 2018, reste aussi difficilement disponibles au public. Tout comme pour la Cour suprême, leurs jugements devraient être disponible dans le Journal Officiel, qui est difficilement accessible au public et dont les délais de publications sont de quelques semaines.
 </t>
  </si>
  <si>
    <t xml:space="preserve">The Judges of the Supreme and the Constitutional Courts in Cabo Verde always provide reasoning for their decisions.
In the past year, the reasoning for all the judgements by the Supreme and the Constitutional Courts have been duly published for public consultation. The judges do refer to the corresponding laws on which they base their reasoning.
The Judges’ decisions and their reasoning are made available to the public at the courts’ offices located in Praia, and on the Court’s websites, organized by year and categories, which makes their access easier. However, as the Supreme Court's website has not been functioning for some time, citizens can only have access to the cases decided and the Judges' reasonings by the means of a fomal and duly justified request which usually takes less than two weeks to be responded.    
</t>
  </si>
  <si>
    <t xml:space="preserve">Les juges à l’échelon national fournissent des explications sur les fondements de leurs jugements. Ils produisent des exposés de motifs, qui explicitent le raisonnement des décisions rendues.
Les jugements de la Cour constitutionnelle font référence aux lois. Au niveau de la cour de cassation, les jugements référencent la loi et la  jurisprudence, comme des arrêts. 
Les documents sont accessibles à tous sur demande auprès de la Cour. Cependant, autant les citoyens que les parties impliquées doivent payer pour avoir une version papier du jugement. Les décisions sont accessibles au public après le paiement des frais d’expédition. Pour les "minutes" (version papier contenant la copie de la décision du juge), les coûts sont fixés à 3800 de francs CFA (soit 6,90 dollars). Les frais de la "grosse" (le formulaire exécutoire de la décision du juge, rédigé par le greffier et contenant tous les détails.) sont fixés à 8800 francs CFA (soit 16 USD). Les délais sont variables, mais les décisions sont, en règle générale, disponible en moins de deux semaines. Ces documents permettent aux personnes concernées et leurs avocats de faire appel.
</t>
  </si>
  <si>
    <t xml:space="preserve">Au Tchad, en pratique, les juges des hautes juridictions, notamment les Cours d’appel et la Cour suprême, présentent des raisonnements formels pour justifier leurs décisions et les interprétations spécifiques en rapport avec l’affaire. Ils motivent par écrit leurs arrêts en se référents aux dispositions juridiques, réglementaires et des jurisprudences conformément à la loi portant organisation judiciaire en vigueur dans le pays, qui dispose que les arrêts et les jugements sont motivés, sous peine de nullité.  
Tous les procès ou confrontations des faits dans les instances judiciaires sont sanctionnés par des procès-verbaux de séance ou des arrêtés. En matière civile, sociale, commerciale et administrative, les décisions sont rédigées avant d’être prononcées. Ces documents, dûment signés par les juges émetteurs, sont souvent affichés dans les palais de justice et accessibles en moins d’une semaine au public au prix de la photocopie. 
Les copies des décisions ne sont pas mises en ligne mais sont disponibles gratuitement et sans conditions préalables aux greffes, aux archives des palais de justice et aux services de documentation du ministère de la Justice. Par ailleurs, les exceptions relatives aux décisions judiciaires en lien avec des secrets de la défense et de la sécurité nationale sont permises par la loi. 
</t>
  </si>
  <si>
    <t xml:space="preserve">Dans les dossiers politiques, les juges présentent rarement un raisonnement formel pour étayer leurs décisions. Leurs jugements, qui citent rarement des textes de loi ou la jurisprudence, ne sont pas rendus publics. Beaucoup d'affaires politiques n'aboutissent jamais à un procès.
Plusieurs détenus politiques sont derrière les barreaux, mais personne ne connaît leur sort. C'est le cas, notamment, dans une affaire impliquant l'ancien président Ahmed Abdallah Mohamed Sambi, en résidence surveillée depuis juin 2018. Les juges ne se sont pas prononcés. De même, en octobre 2018, après des tirs et des explosions dans la médina d'Anjouan, un gouverneur a été arrêté et détenu sans procès jusqu’à présent.
Dans les affaires non politiques, les juges citent toujours des textes de loi et la jurisprudence lors de l’audience, présentant un raisonnement formel pour expliquer les fondements de leurs décisions. Il faut plus de deux semaines pour que les parties obtiennent une copie du jugement. Les jugements ne sont pas communiqués au public. 
Il y a aussi une ignorance au sein de la population au niveau des règles et des lois qui gouvernent le pays. Comme la population ne connaît pas la loi, les verdicts deviennent systématiquement incompréhensifs. Ceci entraine une déconnexion juridique entre la population et la justice. Et le manque de confiance générale de la population vis à vis de la justice s’installe. 
</t>
  </si>
  <si>
    <t>Les juges à l'échelon national n'expliquent pas les fondements de leurs décisions ou de leurs jugements.
La Cour constitutionnelle s'est illustrée ces derniers temps par des arrêts rendus sans fondement juridique. En juin 2019, plusieurs députés de l'opposition ont vu leurs mandats invalidés par la Haute Cour, qui n'a pas procédé à un recomptage des voix (même si la Commission électorale nationale indépendante n'a jamais affiché les résultats électoraux).
La Cour constitutionnelle avait rendu ces arrêts alors que le délai constitutionnel de 60 jours était largement dépassé. Plusieurs acteurs politiques et acteurs de la société civile ont demandé la démission des juges de cette juridiction, considérée comme corrompue et partisaner. 
Même si les jugements sont rendus publics, aucun raisonnement formel n'explique clairement ces décisions.
C’est ainsi que, pour la première fois dans l’histoire judiciaire de la République démocratique du Congo, la Cour constitutionnelle est revenue sur les arrêts qu’elle avait rendus en rapport avec les législatives nationales. Des députés ont été invalidés, même s’ils n'avaient pas fait l'objet d'un contentieux.
Le cas des juges qui expliquent, malgré tout, leurs décisions, les justifications reposent parfois sur une interprétation erronée des lois.
Les textes sont accessibles au secrétariat de la Cour. Toute personne peut faire la demande de levée de copie dans le cas d’un jugement public ; toutes les personnes concernées s’il s’agit d’une audience à huis clos. La période pour obtenir les copies ne peut dépasser deux semaines, surtout pour les habitants des grands centres urbains. Les extraits de certains autres jugements sont consultables sur le site de la Cour constitutionnelle.</t>
  </si>
  <si>
    <t xml:space="preserve">La Cour suprême et la Cour constitutionnelle donnent des raisonnements formels à leurs décisions. Cependant, les citoyens y ont difficilement accès.
La Cour suprême, lorsque l'exécutif n'a aucun intérêt particulier dans une affaire, rend des décisions motivées, s'appuyant sur des lois et règlements en vigueur et la jurisprudence. Pour connaître les motivations de ces décisions, il faut se procurer les documents. La Cour suprême ne dispose d'aucun outil lui permettant de mettre en ligne ses décisions. Dès lors que la décision est rendue et matérialisée, les parties peuvent en obtenir une copie après avoir payé les frais nécessaires.
Lorsque la Cour suprême rend un arrêt, le greffe doit, dans un délai de trois jours, délivrer une expédition au procureur général. Elle doit ensuite notifier le procureur général ou le procureur de la République de la juridiction dont la décision a fait l'objet d'un pourvoi. Les parties peuvent la retirer après avoir payé tous les frais nécessaires. Les retards de matérialisation des décisions sont souvent occasionnés par les greffes des juridictions.
La Cour constitutionnelle rend elle aussi des décisions motivées qui s'appuie sur des textes. Ces décisions sont publiques et accessibles en ligne et à son greffe. Il faut compter au moins 2 semaines pour le retrait d'une décision. </t>
  </si>
  <si>
    <t>L’obligation légale pour les juges de motiver leurs décisions est globalement respectée. Ils présentent par écrit les fondements « en fait et en droit » de leurs décisions, en faisant référence à la jurisprudence en rapport avec les affaires concernées.
Les motivations sont transmises par écrit à toutes les parties, mais le citoyen doit faire une demande auprès du greffier pour obtenir une copie écrite de la décision. La réactivité du greffier est aléatoire, et les délais de réponse peuvent dépasser les deux semaines.
La grande majorité des avis et des décisions rendus par les plus hautes instances judiciaires (Conseil constitutionnel, Conseil d’État, Cour suprême) sont mis en ligne. Le délai de publication varie entre quelques semaines et plusieurs mois. À titre d’exemple, en octobre 2019, les dernières décisions disponibles du Conseil d’État (ex-Chambre administrative de la Cour suprême) datent d’avril 2019. Mais toutes les décisions rendues par cette Cour depuis 1986 étaient disponibles.</t>
  </si>
  <si>
    <t xml:space="preserve">Pour certaines affaires, les décisions des juges sont motivées par le droit coutumier oral unanimement reconnu et accepté par les justiciables et les juridictions compétentes à Djibouti. En général, les jugements rendus par les juges se basent sur des règles juridiques. Si les juges ne motivent pas leur décision, cela constitue un vice de forme qui permet à la partie insatisfaite de demander la nullité du jugement devant la chambre de statut personnel. Les juges de la Cour suprême et de la Cour constitutionnelle justifient leurs décisions mais les citoyens ne peuvent pas accéder aux jugements rendus. Les fondements de leurs décisions ne sont pas rendus publiquement et les archives sont inaccessibles au public. Il faut souligner que les juges du tribunal de statut personnel motivent rarement leurs décisions, souvent sans référence aux lois. Ainsi, la partie lésée peut-elle faire un recours auprès de la Cour d’appel dans un délai de deux mois, à compter du jour de la décision.
Par ailleurs, les décisions rendues par les juges ne sont pas prononcées publiquement pour des affaires réputées, telles que le procès des personnalités politiques. Les deux parties en procès peuvent accéder au jugement en format papier dans un délai de deux semaines à compter de la notification de la décision. Le jugement n'est pas disponible en ligne. 
</t>
  </si>
  <si>
    <t>Judges give reasons for their decisions. Yet the reasoning sometimes may be flawed, and the laws they use get skewed. Sometimes the decisions are not based on evidence. 
Trials are usually not publicly aired. In August 2017, the Supreme Judicial Council banned journalists from using audiovisual devices inside courtrooms. Former President Mohammed Morsi died in court during his trial in June 2019. The news was announced briefly on state media, and the general prosecutor ordered the seizure of the courtroom’s surveillance cameras.
Rulings from the highest courts, and their reasoning, especially on matters of public opinion, are published in the media. The Supreme Constitutional Court’s website provides a listing of rulings and some brief reasonings.
Citizens can access a copy of the ruling after at least one month of the court issuing it.</t>
  </si>
  <si>
    <t xml:space="preserve">Judges of the highest courts generally provide reasoning for their decisions, however, they are only made available to the parties involved in the case. There is no repository of the decisions made available to citizens or even other practitioners. 
The judges provide references to the laws on which they base their rulings. However, it is unusual to see any reference to jurisprudence, hence, it is likely that previous rulings are contradicted, according to experts. 
The government’s official website would publish some of the most important judgments by the Supreme Court. As an example, the latest resolution published was an appeal against a lower court decision to ban an opposition party, "Ciudadanos por la Innovación" in May 2018. Only the decision was made available to the public, not the full legal reasoning.  
Experts consider that some of the reasonings provided are in contradiction with the very legislation used, as the judges are afraid that their sentences will be dismissed if they rule against vested interests. 
</t>
  </si>
  <si>
    <t xml:space="preserve">Judges of the High Court, which is the national level in Eritrea, give reasons for their decisions, but this practice remains limited in terms of reference to the law and to public access.  
Civilian courts, even the lowest courts, provide reasons for their decisions and the rulings later can be accessed. The decisions would cite the law and the defendants have the right to appeal. 
Both the plaintiff and the defendant also can receive copies of the judgments. This is the practice from the High Court to the lower Regional courts. There is no way for general citizens to access the court decisions.
However, military tribunals and the Special Court weaken the justice system. Both those do not follow such procedures, as they do not allow defendants to hire a lawyer or file an appeal. Civilian courts see very few cases and they are minor. 
Most important court cases are either handled by the military tribunal, Special Court or the military prison centers, which do not even follow the slightest semblance of a justice system. The very fact that the Special Court and military tribunals handle cases denies fair justice. They also can overrule the decisions of the High Court. </t>
  </si>
  <si>
    <t xml:space="preserve">The highest courts in Ethiopia, including the Supreme Court and Federal High courts, are made up of between three and five judges who deliver their decisions. Given legal obligations set out in Ethiopian legal texts (Penal and Civil codes), judges usually give out detailed reasons for their decisions. 
In practice, the decisions are available within a couple of days to the public, but only upon request. Although reasons are provided to explain their rulings, judges sometimes fail to give quality reasons for their decisions. If valid, reasons sometimes lack clarity in their formulation. 
Finally, regional judges also sometimes give reasons that are not aligned with federal or constitutional legislation, which can prove detrimental to citizens. 
</t>
  </si>
  <si>
    <t>Les juges de la Cour des comptes, de la Cour constitutionnelle et du Conseil d’Etat motivent généralement à l’écrit leurs décisions. Ces dernières sont transmises à l’exécutif mais il est rare qu’elles soient rendues publiques dans leur intégralité. Elles sont parfois disponibles au Journal officiel. Une seule décision de la Cour constitutionnelle était disponible au Journal officiel sur la période recherchée.
La presse et les organisations de la société civile peuvent jouer le rôle de vulgarisateurs lorsqu'ils réussissent à se procurer l’intégralité des décisions de justice. Et, selon la sensibilité de la presse, très polarisée, certains aspects de la décision seront mis en évidence. 
Les sites des trois juridictions mentionnées ne référencent pas les décisions de justice. Il est en théorie possible pour les citoyens de formuler une demande auprès d’un greffe mais elle a peu de chance d’aboutir.
Enfin, par une décision du 29 juin 2018, la Cour constitutionnelle a consacré le caractère payant des procédures en matière de contentieux électoral, procédure qui remet en cause le principe d’égalité des justiciables.</t>
  </si>
  <si>
    <t xml:space="preserve">Judges and magistrates in all courts give reasons for their decisions. It is obligatory in The Gambia that all judges give reasons based on evidence and the jurisdiction of the court. It is practical that not only national judges but also international judges give reasons for their decisions. This is in line with the policy of "ratio decidendi" in the judiciary, meaning all judgments must be given a reason. 
Judgments are prepared in written documents available at the High Court. Both the plaintiff(s) and defendant(s) have the right to access the judgments made for or against them, which they can use to appeal or seek execution of judgment.  
Regarding the rights and liabilities of parties in legal actions or proceedings, judges also generally provide the courts with an explanation of why they have chosen to take a particular conclusion in legal proceedings. 
Although the phrase "reasons for judgment" is often conflated with "judgment," the two are different. The former refers to the justifications provided by the court for its judgment, while the latter refers to the final court order.
Decisions of the Supreme Court are not available online. Accessing a paper copy depends on the case and can take up to two weeks.
</t>
  </si>
  <si>
    <t xml:space="preserve">Judges do routinely provide formal reasoning for their rulings. Their reasoning references the laws, jurisprudence and other elements that the judges considered, together with the interpretation they gave them in relation to cases adjudicated. 
Usually, the judges' stated reasoning is made available to the general public through access points such as the Court Registry, the Assembly Press and the Parliamentary Committee on Judicial Matters and online sites. All these access outlets, apart from the online ones, are available at a fee not less than ghc50, depending on volume. 
Judgments are also avaialble in soft copy online. For instance, the Ghana Legal Information Institute website provides Supreme Court judgments by years of determination of cases, and in the period under review, many judgments that were provided. But online sites are generally not trusted to cover all known cases determined by judges, as the judiciary's adoption of the cyber platform happened only recently and time is needed to upload as much data as possible.
While justices usually do give reasons for their judgments, there is a recent exception related to the removal of the former chairwoman of the Electoral Commission, Charlotte Osei. Even though she was removed, along with two of her deputies in June 2018, the official reason for her removal has never been published by the judicial committee that advised her removal after investigating allegations of procurement breaches brought against her. An attempt by veteran journalist Abdul Malik Kweku to seek official reasoning for her removal was dismissed by the Supreme Court, which stated in commentary that the grounds for her removal were justified.
PEER REVIEWER COMMENT:
Though judges do give reasons in court sometimes for their rulings, or later as they tell the court, there are also a few cases when this was not done. The few cases point to the fact that the system could be improved. 
</t>
  </si>
  <si>
    <t>Dans leurs arrêts, les juges guinéens à l'échelon national expliquent généralement les fondements de leurs décisions et jugements, invoquant souvent des dispositions légales ou citant la jurisprudence. Les « vu» et les « considérant » sont abondamment utilisés dans leurs arrêts et avis. 
Aux audiences de la Cour suprême et de la Cour des comptes, généralement publiques, les citoyens peuvent prendre connaissance des décisions à l'issue des délibérations. Les parties directement concernées se voient notifiées les décisions par les greffiers des différents tribunaux. Le grand public peut se tourner vers le Journal officiel, lequel publie toutes les annonces légales, mais dont la parution est irrégulière et coûteuse; chaque numéro est vendu 100 000 francs guinéens. La Cour suprême ne publie pas systématiquement ses arrêts, ordonnances et autres avis sur son site web. Un espace dédié à ses décisions figure, malgré tout, sur la plateforme numérique. 
Le magazine panafricain Jeune Afrique rapporte qu'un arrêt de la Cour suprême, le 29 juin 2019, a clos l’enquête judiciaire sur le massacre du 28 septembre 2009.  Le site voaafrique signale, le 18 septembre 2019, que l’Ordre des avocats de Guinée a appelé les conseillers de la Cour constitutionnelle qui venaient de destituer le président de cette juridiction, Kéléfa Sall, à sauver l’image du pays. Selon le site, les conseillers ont fait valoir que l’article sept de la Loi organique instituant la Cour constitutionnelle leur permettait d'agir de la sorte.</t>
  </si>
  <si>
    <t>Judicial decisions are rarely in the public domain — usually only popular cases or those involving public figures or political issues are scrutinized.
The reasoning appeals to laws and jurisprudence, invoking reasons for the decision, although in some cases, the reasonings lack quality. 
According to Alcides Gomes, "There are really errors of interpretation that are unacceptable, bordering on the absurd, but they are still justification."
There is great difficulty in accessing sentences. The rulings of the Supreme Court should be published via the National Press, but they are not available online. A hard copy can be accessed by request in the National Press at the price of 5,000 FCFA, and it takes several days to two weeks to receive the copy. Rulings that are not published are hardly accessible. Media cases in the political sphere are increasingly accessible online via social media and blogs.</t>
  </si>
  <si>
    <t>In the period of review (September 2018 until September 2019), Kenyan courts, from the High Court to the Court of Appeal, made various determinations, all of which were read in open court and were published on the website of the Kenya Law website, wwww.kenyalaw.org [established under the National Council for Law Reporting Act, 1994 (No. 11 of 1994)] and at the judiciary website, www.judiciary.go.ke. 
These decisions were detailed and cited various laws and court cases before a final decision was determined. For example, on 24 May 2019, the judiciary issued a decision in LGBTQIA+ rights in EG &amp; 7 others v. Attorney General; DKM &amp; 9 others (Interested Parties); Katiba Institute &amp; another (Amicus Curiae), which was read in open court and the decision was uploaded onto the above websites within a few days. Through the above judgment one can see that judges are able to provide formal reasoning as to the jurisprudence and laws considered before arriving at their final decision. 
Unfortunately, obtaining hard copies remains difficult as the fees vary by the court involved, and respondents felt that it was more expensive to obtain hard-copy documents from the Magistrate courts, as these were not included in the Kenya Law program which ensured that decisions of the higher courts were uploaded for public access within a couple of days.</t>
  </si>
  <si>
    <t>As an aspect of judicial accountability in Lesotho, judges provide reasons for their decisions, save for some judges who are unaccountable and do not give reasons consistently for their judgments. For instance, in a criminal trial, a judge cannot just sentence an accused person to 10 years' imprisonment, but clear reasons must be issued. 
Section 12 of the constitution provides that if any person is charged with a criminal offense, a fair hearing should be afforded him or her; sometimes this leads to cases taking longer to be heard in the courts in Lesotho. First, there are open proceedings, and the public is allowed access, and a judgment cannot just be brief where a verdict or sentence is rendered without justification. The common law and rules of the courts are always applied. Furthermore, judges have to cite the supporting jurispudence and reference laws in reaching their decisions.
However, there are now cases, usually political in nature, in which judges in the High Court delay or do not give reasons for their judgments. For instance, in Prime Minister Thomas Thabane's party — All Basotho Convention — infighting ended in a court battle. Thabane's faction sought to deny a rival faction from contesting the party's national executive committee elections. The acting chief justice refused to provide reasons for her judgment in favour of the prime minister in CIV/APN/47&amp;/142/2019, handing down the decision verbally and without adhering to High Court rules and judicial ethics. 
Decisions are granted within reasonable time and on average within two weeks. At times, the issue is dependent on the level and hierachy of courts in the judiciary. At the apex court, the Court of Appeal, the reasons for judgment are handed down at the end of each session. At the High Court level, some judges do not hand down reasons for judgments expeditiously, and this is a matter for concern. The Subordinate courts (Judicial Commisioners Court, Magistrates, Central and Local courts) generally give reasons for their judgments.
Judgments are easily accessed by the public through both hard copy and soft copy from the information offices of the the High Court, the Court of Appeal and the Magistrate courts. Furthermore, judgments of the HIgh Court, Constitutional Court and Court of Appeal are easily accessed online on the Lesotho Legal Information Institute portal. The portal is accessible free of charge.</t>
  </si>
  <si>
    <t xml:space="preserve">In practice, national-level judges cite reasons for their decisions, referencing the constitution, statutes and case law. Liberia is a common law jurisdiction, which mandates a judge to base his rulings on precedence. Supreme Court opinions can be used by judges to make their decisions when confronted with similar cases. When the court case is novel, judges are allowed to reference cases in other common law jurisdictions, such as the United States.
The opinion of  justices and judges are a public record, but only the Supreme Court opinions are published on the judiciary's website and a legal information website call Liberlii. Lower court  decisions are subject to interpretation by the Supreme Court; as such, they are not published online. To access lower court decisions, one has to go to the court and request the case; the requester will be given a hard copy to photocopy.  
Mostly, journalists, lawyers and law students are the ones with easy access to court records. The rest of the public depends on the media to get the outcome of a case, particulary a political or landmark case that attracts public attention. 
The freedom of information law gives citizens and residents access to public records, but most of the time the judiciary proactively discloses Supreme Court opinions, but not those of the lower courts. There is no specific timing on when a judgment can be published. It may take weeks or months to be uploaded, but hard copies are readily available. 
The judiciary has a public information section responsible for interacting with the public in providing information about the courts. 
</t>
  </si>
  <si>
    <t xml:space="preserve">In practice, judges routinely provide formal reasoning for their rulings, and their reasoning references the laws and jurisprudence they considered as well as their specific interpretation of the laws in relation to the case. 
Usually, their reasoning is public, but a lawyer interviewed says it takes between a month to 60 days for it to be made public for citizens who request it. Judges from the Supreme Court present in the courtroom the justifications for their ruling, but might not orally disucss all references to law and jurisprudence. 
Some cases are available online, notably on the Facebook page of the Supreme Court (https://www.facebook.com/SupremeCourtOfLibya/). 
</t>
  </si>
  <si>
    <t>La plus haute cour de Madagascar, la Haute Cour constitutionnelle (HCC), a été plusieurs fois sollicitée durant la période d'étude, lors des élections présidentielles (1er et 2e tours) du 7 novembre et 19 décembre 2018 et des élections législatives du 27 mai 2019. Elle a été plusieurs fois sévèrement critiquée.                                                                                                                                                  
Les juges de la HCC, pour chaque avis, expliquent les fondements de leurs décisions. En outre, les avis émis pour chaque cas  sont rendus publics, soit par une séance solennelle, notamment pour les résultats officiels des élections, soit par des conférences de presse, soit par la diffusion de communiqués sur le site de la HCC. Le fondement des avis est rendu public et est disponible sur le site Internet de la HCC, même si l'avis est en défaveur du président de le République. C'est le cas d'un décret pris en Conseil des ministres portant convocation des électeurs pour la révision de la Constitution (19 avril 2019). Le décret présidentiel a été abrogé par la HCC.                                                                                                                                                                                                          
Mais pour les élections présidentielles, elles ont été très contestées par beaucoup de candidats, notamment par les deux candidats arrivant en tête et aussi par le président de la République sortant qui n'a obtenu que 8% des voix. Des plaintes ont été déposées auprès de la HCC, dont 208 requêtes pour un seul candidat. Le raisonnement formulé par les juges a été sévèrement critiqué par les plaignants, la société civile, les médias. En effet, une la grande partie des requêtes ont été qualifiées par la HCC de recevables mais non fondées ou carrément d'irrecevables dans son arrêt en date du 7 novembre 2018. Pour les présidentielles du second tour (19 décembre 2018), les 305 requêtes déposées par les deux candidats n'ont aucunement influencées les résultats finaux. Selon une précision de la HCC, la décision a été prise, car « le choix des électeurs prime sur toute autre considération ». C'est pour cela que le raisonnement de la HCC a été encore critiqué. La situation s'est encore aggravée avec les élections législatives (27 mai 2019) où plus de 600 requêtes ont été jugées non recevables. Celles-ci ont été déposées à la HCC par les candidats, les partis politiques, la société civile et de simples citoyens.                                           
Le pire est le chamboulement total des listes électorales entre les deux élections (les présidentielles et les législatives). En effet, beaucoup d’électeurs ayant voté lors des présidentielles de décembre 2018 ont disparu de la même liste électorale présentée pour les législatives de mai 2019. Les réclamations faites dans ce sens en vue de l’annulation totale ou partielle n’ont pas été retenues par la HCC, car elles ont été jugées par les hauts magistrats comme non fondées. Alors que la Commission électorale nationale indépendante (CENI), responsable de la viabilité des listes électorales, a reconnu qu’il y a eu des erreurs dans les listes électorales.
Les avis formulés par les experts rejoignent ce que les médias ont dit. Il s'agit surtout de critiques négatives du bien-fondé des jugements émis et portés à la connaissance du public par la HCC pour les trois élections en 2018 et 2019. Les fondements des jugements émis par la HCC ont presque dans la totalité été jugés comme étant loin de la réalité vu les mouvements populaires de contestation dans les provinces.                                                                                                                                              
COMMENTAIRE DES ÉVALUATEURS PAIRS; EN DÉSACCORD (50):
En dehors du litige électoral fortement politisé, les avis émis par la haute cour sont bien étayés en général.</t>
  </si>
  <si>
    <t xml:space="preserve">By law, every ruling should be backed by reason(s). Every decision a judge makes during a ruling is thus followed by a legal explanation. A judge is supposed to isolate a case and explain why that particular decision was made. 
Thus, in practice, judges and magistrates provide reasons for their rulings. Furthermore, the rulings are made available to the public through Malawi Legal Information Institute. The page, for instance, has some of the rulings made earlier this year. 
The responsibility of the judiciary is spelled out in Section 9 of the constitution. That section provides that: "The judiciary shall have the responsibility of interpreting, protecting and enforcing this Constitution and all laws and in accordance with this Constitution in an independent and impartial manner with regard only to legally relevant facts and the prescriptions of law."
A good example in which the court made a crucial ruling is the K145 million case. High Court Judge Jack N’riva dismissed Youth and Society (YAS) in the case, in which it took Pioneer Investments and the ruling Democratic Progressive Party (DPP) to court over a K2.7 billion food rations deal at the Malawi Police Service, on the basis that it did not have sufficient standing and could not sue on behalf of Malawians. 
N’riva further discharged orders freezing the accounts for Zameer Karim’s K1.5 billion and DPP’s K145 million, a decision which YAS protested by obtaining an order from the Supreme Court to have the determination stayed. 
Ruling on the matter, Justice Rezine Mzikamanda of the Supreme Court of Appeal stayed the decision of the High Court entirely, meaning the case that was dismissed remained intact pending determination of the appeal on whether YAS had standing or not.
</t>
  </si>
  <si>
    <t>Dans un contexte où les citoyens ne font pas confiance au système judiciaire, les juges parviennent tant bien que mal à présenter un raisonnement formel expliquant leurs décisions. Au niveau de la Cour suprême, les juges présentent régulièrement un raisonnement formel expliquant les fondements de leurs décisions, citant les lois et la jurisprudence. Les fondements des décisions sont rendus publics. Les mêmes principes valent pour la Cour constitutionnelle.
Les décisions ne sont pas disponibles en ligne. Une version papier peut être disponible sur demande à l'institution. Il arrive cependant qu'il faille un délai important entre le jugement et la publication, des délais parfois attribuables à la connivence qui règne entre la justice et l’exécutif, comme dans le cas de l’usine Huicoma. En règle générale, toutefois, les secrétaires de greffe fournissent les jugements en une semaine. 
COMMENTAIRES DES PAIRS ÉVALUATEURS
Les avis de la Cour constitutionnelle, dont le site serait en cours de construction, ne sont pas disponibles en ligne. Les avis et arrêts de la Cour circulent cependant sur les réseaux sociaux. Les avis sur la prolongation du mandat des députés, en septembre 2018, et sur la possibilité d’organiser un référendum sur la révision constitutionnelle, en 2019, ont été photographiés et transmis de manière informelle.
La Cour constitutionnelle a par ailleurs bénéficié d'un appui (au nom du renforcement des capacités) de la Fondation Max Planck dans l'espoir d'étoffer les raisonnements juridiques. La Fondation a également compilé et mis en ligne tous les avis, arrêts et autres décisions de la Cour constitutionnelle, entre 1995 et 2017, lesquels sont maintenant disponibles en ligne. Les décisions subséquentes (de 2017 à 2019) ont fait l’objet d’une compilation qui a été remise à la Cour, en décembre 2019, qui ne l'a pas encore mise en ligne. Enfin, il faut noter qu'aucune décision de justice, y compris des plus hautes juridictions, n'est disponible dans une langues nationales.</t>
  </si>
  <si>
    <t>Les juges, à l’échelon national (Conseil constitutionnel et Cour suprême), expliquent les fondements de leurs jugements  et se réfèrent à des principes réglementaires, législatifs et constitutionnels, même pour plusieurs analystes, il s'agit d'une lecture partiale et en phase avec les volontés du gouvernement. 
L’exemple le plus patent est la proclamation des résultats des élections présidentielles du 23 juin 2019. Le Conseil constitutionnel  a tenu à expliquer les raisons de sa décision et le traitement effectué des différents recours qui ont été déposés auprès du Conseil par les trois candidats de l’opposition. Après recours, le Conseil constitutionnel à rejeté les requêtes des plaignants, les jugeant infondées. 
L'absence de toute référence à la jurisprudence souligne la faiblesse du caractère normatif des juridictions nationales. À cela s'ajoute le fait que la plupart des arrêtés sont rendus en langue arabe alors qu'une grande partie de la population mauritanienne ne maitrise pas cette langue.
Il est important de rappeler que les instances bénéficient de larges canaux de communication, mais les jugements et les arrêtés ne sont publiés que tardivement. Il existe une alternative, qui est de se procurer une copie du journal officiel ou de se présenter à la direction de la législation. Cependant,  ces publications peuvent prendre quelques mois avant d'être disponibles.
La charia fait partie intégrante des décisions prises par les juges au niveau de la jurisprudence, la Mauritanie étant une République Islamique. L'influence des oulémas et des leaders religieux  a un impact majeur sur certaines décisions, ce qui affaiblit l'application des lois fondamentales par les juges.</t>
  </si>
  <si>
    <t>Judges always provide formal reasoning for their rulings. They reference legal sources that they considered and the interpretation they used to apply or distinguish these decisions.
Full judgments, including the reasoning, are available on the website of the Supreme Court. They are generally posted on the day of the judgment.</t>
  </si>
  <si>
    <t xml:space="preserve">Au Maroc, deux cours font office de niveau national: la Cour de cassation et la Cour constitutionnelle. 
La Cour de cassation rend publics ses raisonnements formels. Ils contiennent des références aux lois. La plupart des jugements sont publiés sur le site Internet du ministère de la Justice. Ils sont accessibles via un numéro de référence de la requête. Les jugements sont cependant accessibles à travers le site du ministère de la Justice (e-justice qui est aussi disponible comme application pour téléphone. portables). Il faut avoir un numéro de référence qui est normalement le numéro de la requête. Les jugements sont aussi disponibles en version papier, avec des délais variables. Toutes les décisions ne sont cependant pas disponibles par ces moyens. 
Les décisions de la Cour constitutionnelle sont aussi disponibles sur un site Internet, comprenant les références complètes aux lois.
Si les décisions font référence aux lois ou à la jurisprudence, il apparaît dans certains jugements des influences autres. Selon un huissier de justice, la justice suit les consignes du pouvoir. Les juges disposent d'une grande marge de manœuvre dans les peines qui leur permettent d'utiliser un pouvoir discrétionnaire pour décider entre la sévérité des peines. Cette manœuvre ouvre la voie à la corruption, au favoritisme et aux décisions hiérarchique «  instruites ». Selon un avocat, l'article 110 de la Constitution actuelle pourrait s'expliquer par un soutien à une culture d'instructions hiérarchiques contre l'indépendance des magistrats dans leur processus décisionnel. L'article stipule que les magistrats du ministère public sont tenus à l'application de la loi et doivent se conformer aux instructions écrites émanant de l'autorité hiérarchique. La Constitution ne dit pas quelle est l'autorité hiérarchique; cependant, nous avons vu que cette pratique de poursuites de haut en bas instruits a été visible dans certains cas controversés visant des opposants politiques.
</t>
  </si>
  <si>
    <t xml:space="preserve">The Republic of Mozambique is based on the Roman-German inspired legal system, where jurisprudence is the main source of law. Therefore, the jurisprudence of the courts resulting from the judgment of cases has no binding value as in Anglo-Saxon systems.
Thus, there is proper mention of jurisprudence in judges' verdicts, including details of laws, articles, sections, etc., of the legal legislation applicable to the cases under consideration, except those involving state security. Additionally, the judges rely on their own consciousness in their reasoning and judgments.
Judgments and reasoning are public and can be directly accessed in hard copy at the cost of photocopying at the courts or through websites, particuarly the Constitutional and the Administrative courts. It takes up to 50 days for the judgments to become accessible.  
</t>
  </si>
  <si>
    <t>In all matters criminal and civil — and at all levels of the court system — High Court and Supreme Court judgments are made public and and available on the courts' website and on the website of the Namibia Legal Information Institute.  
Only on a strictly limited basis, for reasons of "morals, the public order or national security," the document might not be available. However, in the period under consideration no decision was shielded from the public. 
All reasonings were given in reference to certain articles and subsections of the Namibian Constitution.</t>
  </si>
  <si>
    <t xml:space="preserve">Les juges se réfèrent aux textes de loi et justifient leurs décisions par des arguments de droits. Ces arguments se réfèrent aux textes en vigueur, à la jurisprudence. 
Les décisions des juges sont rendues publiques. Ces décisions sont souvent connues par voie de presse. Certaines institutions comme la Cour des comptes ou la Cour constitutionnelle disposent de sites Internet sur lesquels ces décisions sont publiées.
Sur le site de la Cour constitutionnelle du Niger (http://www.cour-constitutionnelle-niger.org,) plusieurs décisions rendues pendant la période d'étude sont disponibles. On peut y lire, par exemple, l'arrêt n° 03/CC/MC du 11 juin 2019. Il a été rendu à suite d’une demande de contrôle de constitutionnalité introduite par le Premier ministre du Niger à propos de la loi complétant et modifiant l’ordonnance N°2010-84 du 16 décembre 2010 portant charte des partis politiques.
Sur la base d’arguments puisés dans la Constitution du 10 novembre 2010, la Cour « déclare conforme à la Constitution la loi complétant et modifiant l’ordonnance N°2010-84 du 16 décembre 2010 portant charte des partis politiques ».
Mais, il arrive que les décisions de justice soient obtenues plus de deux semaines après demande. Les magistrats justifient souvent ces retards par la charge de travail élevée à laquelle ils font face. 
COMMENTAIRES DES ÉVALUATEURS PAIRS
La loi prévoit que les jugements et arrêts rendus par les cours et tribunaux doivent être rédigés dans les trois mois maximum sous peine de sanction contre les magistrats. Mais dans les faits, les décisions sont rendues plusieurs mois voire des années après et cela sans aucune sanction. Seule la Cour de cassation s'efforce de rédiger ses arrêts, sans toutefois respecter les délais. </t>
  </si>
  <si>
    <t xml:space="preserve">Judges in Nigeria, including those of the Supreme Court, routinely provide formal reasoning for their rulings. They do so referencing relevant laws and jurisprudence they considered and the specific interpretation they gave in the case. 
This happens in almost all cases. The judges read their rulings openly in the presence of journalists. Sometimes cases of intense public interest are aired live on national television. An example was the ruling given by the Court of Appeal in the election dispute between President Buhari and the main opposition, the People's Democratic Party.
The five-member panel spent more than eight hours reading judgments in the case on national television, giving victory to Buhari. 
The 265-page ruling was later released to journalists, who made it public on websites. In other cases, journalists or members of the public are able to apply to court registrars for copies of rulings, which can be obtained at the cost of photocopying as early as within a day. Sometimes there could be delay. Some courts and a few nongovernmental websites store court rulings for people to access and download.
In terms of military cases, some are open for media coverage and others are not. </t>
  </si>
  <si>
    <t xml:space="preserve">In issuing decisions, judges make public the detailed reasons, jurisprudence and references to the law behind them. The details are stated in the judgments, which are read during the proceedings in trial cases that are public. 
The judiciary also publishes case judgments online within weeks of the time they were made, but this practice was still limited to a few cases.
However, the judgments also can be obtained on court registries upon request and at a cost of Rwf1000 ($1.20) per page. It took four days maximum waiting time for the Supreme and Court and Court of Appeal.
For members of the public, journalists, advocates and scholars, final court judgments that are deemed important for reference, precedent or other purposes are not easily accessed. Judiciary officials, however, indicated that it was something that would soon be resolved as the courts became equipped and staffed to embark on technological advances in the administration of justice.
</t>
  </si>
  <si>
    <t xml:space="preserve">In practice, the reasoning of the judges of the highest court occasionally lacks the judges’ interpretations. Interview sources confirmed that references are made to laws/jurisprudence, but there is a failure by the respective judges to provide interpretations, which result in cases where the final decision does not match the reasoning provided. The judges also on occasion just copy and paste the reasoning used in similar cases in other jurisdictions.
Furthermore, according to the law, the highest court decisions should be published in the State Official Gazette, however, the Supreme Court of Justice does not publish its decisions there. Interview sources revealed that the reasons for not publishing the decisions include the frequent spelling errors, concerns over plagiarism accusations and to avoid public scrutiny of the reasoning. 
The decisions of the Constitutional Court are available for free on the Ministry of Justice's Reprographics and Information Center website. During the period of study, a total of seven decisions of the Constitutional Court, with the respective reasoning, are available online. 
In addition, citizens can visit the Reprographics and Information Center and request paper copies of the reasoning published in the State Official Gazette, which are generally provided on the same day. 
</t>
  </si>
  <si>
    <t xml:space="preserve">En pratique, les juges présentent un raisonnement formel pour trancher les litiges dont ils ont la charge. Toutefois, les juges font parfois preuve de créativité et d’originalité quand la loi est floue et silencieuse sur les affaires qui leur sont soumises. 
Au tribunal, le juge lit oralement son jugement aux partis. Il leur précise le fondement de sa décision et la sanction retenue. Après cela, le lendemain, les parties au procès peuvent se présenter au greffe pour avoir une copie en papier du jugement. Le document transmis par le greffier contient les faits, les prétentions des parties, les motivations du juge et la solution retenue. Toutefois, les parties au procès ne peuvent pas faire une demande en ligne pour obtenir une copie de leur jugement. 
Les citoyens peuvent accéder aux jugements et aux arrêts sur format papier et en ligne. Les hautes juridictions ont toutes des sites où les décisions sont publiées. La Cour suprême (coursupreme.sn) et le Conseil constitutionnel (conseilconstitutionnel.sn) ont des sites internet et ceux-ci sont à jour. Les arrêts et décisions rendus par ces hautes juridictions sont accessibles en ligne gratuitement et en intégralité. Pour les Cours d’Appel, ils ont des sites Internet. Mais la plupart ne sont pas à jour ou ont plusieurs liens inaccessibles. 
Pour avoir accès à la version papier du jugement, le citoyen doit payer 300 Francs CFA (0,50 US$) par page. Il doit se rendre au service des greffes du tribunal qui a rendu la décision. Par rapport au délai, rien n’est précis. Beaucoup d’efforts ont été réalisés dans les tribunaux sur le personnel, les moyens matériels, la révision des procédures devant le tribunal, etc. Mais la délivrance des jugements ne se fait pas encore le jour de la demande. À préciser que la copie d'un jugement ne peut être remis qu'après expiration des délais de recours et enregistrement de la décision au niveau du receveur des domaines.  </t>
  </si>
  <si>
    <t xml:space="preserve">The judicial system is based mostly on English law, and there are established legal requirements related to judgments in all the courts that the rulings be made public. Furthermore, all  judges are obliged to  provide clear reasons for their decisions and judgments in all courts.
The judiciary website, called Seylii, is well maintained and updated. It is an important platform and source of information for citizens and, mostly, for journalists. Information on the judiciary website is free and accessible to the general public, however, anyone can also seek judgments through a formal request addressed to the court registrar. Such information can be obtained for free within 14 working days. 
More than 90% of the laws are available on the judiciary website, including over 2,355 decisions from the Supreme Court up to May 2019. Media coverage is also given to high-profile and important cases with huge public interest.  
One such important case,  filed in April 2019, involved legislation that pitted the National Assembly versus the government. Within seven days of a ruling, the judgment is made public online. 
</t>
  </si>
  <si>
    <t xml:space="preserve">The normal practice — except in a few cases such as national security issues and intimately private matters particularly when they involve minors — is that judges give their reasoning and make their decisions and reasoning public. 
Occasionally, when reasoning is not provided in public, it can be accessed with a minimal fee, within 24 hours. The fee charged is equivalent to the cost of photocopying. 
Delay in providing reasoning is common with the Supreme Court. But all rulings and decisions in a case are often provided to the parties involved in a day. And for the general public, it can be a little cumbersome if you don't know where to look for a copy.
The first-ever website established by the judiciary was created a few months ago. It has still yet to be fully functional. There is no single copy of a judgment or any other relevant document available there yet.
The independently operated and only functioning website for legal information in the country, the Sierra Leone Legal Information Institute or Sierralii (https://sierralii.org/), is seldom updated in a timely manner. And when there are judgments, it can sometimes take weeks for the document to be uploaded. And because there is no legal archive in the country, it is nearly impossible to get copies of judicial precedence.
Sometimes, the reasoning provided doesn’t resonate with existing laws. An example is the ruling of May 31, 2019, which led to the removal of 10 opposition APC MPs from the House of Parliament. While two seats were declared vacant and a rerun was ordered, for eight other seats the judges didn’t specify what actions to be taken, leaving the governing party to swear-in the runners-up in the election; they all turned out to be governing SLPP members.    
</t>
  </si>
  <si>
    <t xml:space="preserve">Generally, national-level judges provide reasons for their decisions or judgments. They quote or refer to articles of the provisional constitution, which itself has not been approved. In certain cases, they quote verses of the Quran for public consumption. Judges use both national law references and sharia law. During the period of research, the Constitutional court was not effective. Therefore, decision that should have been made by the highest court have been made by lower levels. 
According one national judge, no judgment or decision can be made by a judge without solid and strong reasons, per the constitution. No written judgments are available for the public, however. 
The judge must mention the following when announcing a decision in a military or civilian court case. For example: “After having listened to the prosecutor, witnesses, the defendant’s declaration, the defendant’s lawyer, etc., the judge rules that the defendant is sentenced to five years' imprisonment, and this judgment references Article 441 of the Somalia national Constitution or the holy Quran, as per verse XXX.” 
However, in practice, Somalia's judicial system is far from being independent and lacks integrity. The judge’s decision is significantly influenced by political influence and bribery. Sub clan influence and traditional customary law play a key role in the decisions of judges in Somalia. 
</t>
  </si>
  <si>
    <t xml:space="preserve">All judicial officers give reasons for their decisions, and the procedures exist for those decisions to be appealed. Judges routinely quote from other decisions in giving their judgments. 
Judgments are reported in the law reports, where the judge notes that they are reportable, and online. In three recent cases (included in sources), the decision and reasons were made available online.
PEER REVIEWER COMMENT:
Judgments are provided in law reports, but are also made available online, comprehensively and for free, through a judicial nongovernmental collaboration at http://www.saflii.org/ (this even includes unreportable case law).
</t>
  </si>
  <si>
    <t xml:space="preserve">Judges give reasons for their decisions. When presiding over a case, judges do read their judgment statements in the courtroom, and once done with the verdict will serve both the plaintiff and the defendant with copies of the verdict, which references either the Penal Code Act, 2008, the Code of Civil Procedure Act, 2007, or the Code Of Criminal Procedure Act, 2008, depending on the nature of the case. 
However, verdicts are not publicly published for citizens’ consumption. Advocates can access the case files through formal requests at cost of photocopying within a week or less, depending on his/her popularity and relationship with the court clerks, but it is harder/impossible for a non-legal practitioner to gain access to the case file.     
There are challenges presented by a language barrier. Many judges were trained in Sudan mainly in sharia and continental legal systems and are not familiar with the common law system that is operating in South Sudan. The judges learned in Arabic and can’t read English very well and, thus, are lacking an understanding of English, which is the official language in South Sudan. 
As a result, the courts use Arabic for proceedings, and most court documents are recorded in Arabic. In addition, a majority of judges have limited experience in the practice of law and lack access to basic legal information, posing serious challenges in managing cases and in judicial drafting.
</t>
  </si>
  <si>
    <t xml:space="preserve">During the period of study, the judges in Sudan did not provide clear judicial reasoning for their rulings, particularly those against political and civil society activists. Judges passed several arbitrary, politically motivated judgments against the citizens. For example, the Sudanese judges in Khartoum gave sentences of three to five years of imprisonment to hundreds of activists. The charges against the activists were not crimes, given their constitutional right to freedom of expression and association.  
Thus, the judges' sentencing of several activists in 2019 lacked reasoning. On March 9, for example, the Emergency Court in Khartoum sentenced nine women activists to 20 lashes for their participation in the public protest, even though the right to protest is guaranteed in the constitution.
It is well known that the judiciary system is deeply corrupt, so to introduce good habits, it will take time and the strength to move out the delinquents. On Sept. 12, 2019, Sudanese protesters were again on the streets, demanding the chief of the judiciary and general prosecutor be removed, because of their ties to the old regime. The protesters were asking the civilian-military governing body and the Sovereign Council to appoints judges who are competent and nonpartisan. 
</t>
  </si>
  <si>
    <t xml:space="preserve">Eswatini judges do give reasons for their judgments, and these are included in rulings that are recorded, transcribed and made publicly available. Decisions and the rationale for these decisions ruled by Superior Court judges (Eswatini Eswatini’s High Court and Supreme Court) are disseminated in hard copy at the High Court in Mbabane. Electronic copies of rulings are free to the public when a person provides an electronic storage device like a flash drive and the file uploading is done at the office of the High Court clerk. Usually, hard copies are also available and are sold at a nominal cost.
For the past few years, a more convenient way has existed for the public to acquire Superior Court judges’ rulings. A civil organization, the Swazi Legal Information Institute (SLII), maintains a website that posts all available court rulings. The SLII was established because the Eswatini government was not posting these documents, despite the government’s maintenance of a website dedicated to the country’s judicial branch. The SLII felt that in today’s electronic age there was no excuse for such documents to be unavailable, against what is now established global practice. 
Nevertheless, the totality of judges’ rulings is incomplete because only the majority opinions of the Superior Court are published. The arguments put forth by the minority, dissenting judges, are not published. Secondly, there is an indeterminate lag time between the rulings themselves and their publication. Even the most important, precedent-setting rulings may not be published for long periods of time. 
There is no standard schedule for publication. Consequently, legal scholars and the general public must either be present in court when rulings are delivered — and it is not possible to be completely certain that a judgment will be delivered on a given day or a delay will occur — or else rely on incomplete and low-quality reports by the local press that uses unqualified reporters. 
</t>
  </si>
  <si>
    <t xml:space="preserve">Judges of the High Court and Court of Appeal, who sit at the apex of the judiciary, do routinely provide formal reasoning for their decisions. These judges reference the relevant laws and jurisprudence on which they based their rulings in the cases before them. 
Almost all decisions of the High Court and Court of Appeal are made public and published online via several websites, including the Tanzania Judiciary and the Tanzania Legal Information Institute.                                                                                                                                                                                                                                       
Records are published within a week of being delivered. Hard copies of the decisions are available for free within a day or two for the parties involved in the matter as a result of generally improved record services over the past year. The same are available to other interested parties or members of the public within a week, but at the cost of photocopying despite the promise last year by the chief justice that the records would be issued for free.                                                                                                  
</t>
  </si>
  <si>
    <t xml:space="preserve">En règle générale, les juges expliquent leurs décisions au plan juridique, comme ils font référence aux textes et à la jurisprudence pertinentes. Les exceptions sont rares. Même pour des affaires dans lesquelles le pouvoir politique cherche à influencer la justice, les décisions rendues sont pour la plupart motivées. Leurs fondements sont d'ailleurs souvent rendus publics.
En revanche, peu de décisions sont publiées en ligne. Il est cependant possible d’y avoir accès sur demande auprès des services du greffe. Le délai dépasse souvent deux semaines. Ce délai peut aller jusqu’à deux mois, notamment en raison de la lourdeur administrative et du manque de ressources humaines, matérielles et financières. Pourtant, la Cour suprême, dont les décisions ne sont pas facilement accessibles, a bénéficié, en 2014, d’un financement du Programme des Nations unies pour le développement (PNUD) destiné à assurer la publication régulière de ses décisions. Deux arrêts seulement, l'un remontant à 2014 et l'autre à 2016, sont disponibles sur le site. La Cour constitutionnelle, quant à elle, ne dispose pas de page Web fonctionnelle et ses décisions sont rarement accessibles.
Un autre portail officiel favorise l’accès aux décisions des juridictions, Legitogo. Ce dernier ne permet pas d’avoir accès aux récents arrêts rendus par les deux juridictions. N’y figurent que 48 décisions (datant de 2010) et 35 (de 2011). Aucune décision rendue après 2011 n’est publié sur Legitogo.
Il arrive parfois que le Journal officiel publie des décisions des instances en question, surtout lors de la proclamation de résultats d’élection. On retrouve ainsi dans son numéro spécial 21 paru le 6 septembre 2019, les arrêts de proclamation des résultats des élections locales partielles du 15 août 2019 et des résultats définitifs de l’ensemble des locales proclamés le 30 août 2019.
</t>
  </si>
  <si>
    <t xml:space="preserve"> Les juges présentent toujours un raisonnement basé sur les lois et des notes écrites qui expliquent leurs décisions. Dans ce contexte, les avocats, la société civile et le citoyen peuvent avoir accès à ces notes explicatives et aux rapports écrits des audiences. 
Pour quelques instances tel que la Cour de cassation et l'Instance provisoire de contrôle de la constitutionnalité des projets de loi, les décisions sont publiées sur le site du Journal officiel de la République tunisienne. De même, certains tribunaux publient les décisions sur leur site Internet et leur page Facebook officielle, comme le Tribunal administratif (par exemple, décision du 08 août 2019 concernant le loi des élections en Tunisie). Il est à noter aussi que le ministère de la Justice a mis en place un programme (2017-2020) pour la numérisation de toutes les informations judiciaires ainsi que pour relier, électroniquement, les différents établissements relevant du ministère et notamment les tribunaux. Aussi, faut-il noter l’existence d’un portail national de l'information juridique" (disponible à l'adresse suivante : http://www.legislation.tn) qui contient les codes en vigueur, textes législatifs et réglementaires, les circulaires et les actualités juridiques. Cependant, il ne contient pas les décisions des tribunaux. 
</t>
  </si>
  <si>
    <t xml:space="preserve">Judges routinely provide formal reasoning for their rulings, and their reasoning references the laws/jurisprudence they considered and the specific interpretation(s) they gave them in relation to the case. Further, their reasoning is public.
All court judgments and decisions reference the laws and/or jurisprudence considered and in case the involved parties are not happy with the decision, they are always informed of their right to appeal. Detailed court decisions with reasoning for their judgment made at the different courts, including the Supreme, Constitutional and High courts, can be accessed online at the Uganda Legal Information Institute (ULII) website. 
A few court judgments also can be found on the judiciary's website. Paper copies of the court decisions also can be gotten from the court registries, but this is a cumbersome and long process that may take up to three weeks.
The biggest challenge is the time taken by the judges to write their decisions. The number of judges in Uganda is still low and, therefore, they are always overwhelmed by the number of cases they have to handle. They get to write their decisions during court vacations, therefore, some cases take months for the decisions to be written out in full.   
</t>
  </si>
  <si>
    <t>Zambian Judges routinely provide formal reasoning for their rulings and the final documents are accessible to the public. The court case documents include the major details of what happened during trial and the judges' final ruling.  
The case documents have the laws cited and the references stated. An example can be found in the case of Stephen Chalwe &amp; Another v. Chooka &amp; Others (Appeal No. 72/2016) [2019] ZMSC 15 (7 March 2019).
In some private cases, the only people allowed to view the case files are the parties involved. These types of cases are not made public, and the rulings/judgments are also kept private. 
The documents can be accessed via different websites. For example, at https://zambialii.org/,  information is uploaded after the case has been completed. Hard copies can be found at the court registries.</t>
  </si>
  <si>
    <t>National-level judges routinely provide formal reasoning for their rulings. The judges' reasoning references the laws they considered and the specific interpretation they gave them in relation to the law. Their judgments, reasoning and interpretation of the law is public information, and they are posted on the Judicial Service Commission (JSC) website for public access as well as on websites of other independent organisations, such as Veritas and Zim Law. 
For example, the Supreme Court presided over a case involving the City of Harare (appellant) vs. Farai Mushoriwa (defendant), whereby Harare had appealed a High Court judgment in favour of the defendant, whose water supply had been disconnected by the council for failure to settle a $1,700 water bill. The matter was finalised by the Supreme Court on 20 Sept. 2018. 
The ruling and reasons were provided and accessible on the Veritas website. The website also has judgments from other cases. More recently, Justice Zhou of the High Court ruled on 18 Sept. 2019, that the 2% tax levy for electronic transactions introduced by the minister of Finance through Statutory Instrument 205 of 2018 was illegal. The judge stated that the reasons for his judgment would follow.</t>
  </si>
  <si>
    <t xml:space="preserve">1) The comment and scoring of this indicator should be based on the judges of the highest court(s) of the country such as Supreme Court, Constitutional Court, Conseil d'Etat or equivalent.
2) If the reasonings are public, make sure to note in your comment HOW (online database, visiting a office, etc.) and WHERE (website link, office name, etc.) they are available, as well as HOW LONG it takes to acquire the information. </t>
  </si>
  <si>
    <t xml:space="preserve">1) Le commentaire et la note de cet indicateur doit être basé sur les nominations des juges au sein de la plus haute (ou des plus hautes) cours telles que la Cour suprême, la Cour constitutionnelle, le Conseil d'État ou leur équivalent
2) Si la motivation des arrêts est rendue publique, précisez dans votre commentaire COMMENT (en ligne, auprès d'un bureau/service, etc.) et OÙ l'on peut les consulter (site web, nom du service/bureau, etc.), ainsi que la DURÉE qu'il faut pour entrer en possession de cette information. </t>
  </si>
  <si>
    <t>Abed Charef, journaliste et écrivain algérien, interview par Messenger Facebook , 18 décembre 2019.
Abderrahmane Hayer, réalisateur du documentaire : "Algérie, révolution 2.0", entretien téléphonique, 28 décembre 2019.
Nourredine Benissad,  président de la Ligue des droits de l'Homme algérienne, entretien téléphonique, 14 décembre 2019.
Anonyme, journaliste politique, entretien téléphonique, 19 décembre 2019,
Les sources anonymes sont connues de Global Integrity qui s'est engagé à ne pas les divulguer.
"La chasse aux sorcières de Gaïd Salah contre les oligarques", Telquel, 24 avril 2019, https://telquel.ma/2019/04/24/la-chasse-aux-sorcieres-de-gaid-salah-contre-les-oligarques_1636208/?utm_source=tq&amp;utm_medium=normal_post.
"Algérie : qui sont les "oligarques", ces hommes d'affaires proches du clan Bouteflika qui ont interdiction de quitter le territoire", France Info, 2 avril 2019, https://www.francetvinfo.fr/monde/Afrique/Algérie/algerie-la-chasse-aux-sorcieres_3262381.html.
"Algérie : jusqu’où ira la purge chirurgicale de l’ère Bouteflika ?", Jeune Afrique,  14 juin 2019, https://www.jeuneafrique.com/788517/politique/chronique-algerie-jusquou-ira-la-purge-chirurgicale-de-lere-bouteflika/.
Site Internet du ministère de la Justice, portail permettant aux avocats de faire une demande de copies ordinaires des jugements, https://portail.mjustice.dz/_pp/, https://www.mjustice.dz/html/.
SOURCE DES ÉVALUATEURS PAIRS:
"Procès en appel de Ali Haddad devant la Cour d’Alger : le parquet demande une aggravation des peines", El Watan, 29 juillet 2019. https://www.elwatan.com/edition/actualité/proces-en-appel-de-ali-haddad-devant-la-cour-dalger-le-parquet-demande-une-aggravation-des-peines-29-07-2019.</t>
  </si>
  <si>
    <t xml:space="preserve">Email interview with Ana Celeste Cardoso Januário, secretary of state for human rights and citizenship, Luanda, 5 Oct. 2019.
Phone interview with António Tobias Simba Rafael, lawyer, Luanda, 2 Oct.2019.
“Libertação de Jean-Claude: Uma Decisão Política,” Maka Angola, 27 March 2019. https://www.makaangola.org/2019/03/libertacao-de-jean-claude uma-decisao-politica/, accessed on 12 Oct. 2019.
“Procuradoria-Geral nega acordo para libertar Jean-Claude Bastos,” Jornal de Angola, 15 Oct. 2019.
http://jornaldeangola.sapo.ao/politica/procuradoria-geral-nega-acordo-para-libertar-jean-claude-bastos, accessed on 12 Oct. 2019.
“Acórdãos”, Tribunal Constitucional. http://www.tribunalconstitucional.ao/Conteudos/Artigos/lista_artigos.aspx?idc=152&amp;idsc=167&amp;idl=1, accessed on 30 Nov. 2019.
“Acórdãos”, Tribunal Supremo.
http://www.tribunalsupremo.ao/jurisprudencia/acordaos/, accessed on 30 Nov. 2019.
</t>
  </si>
  <si>
    <t>Hélène Aholou Keke, avocate, ex-magistrate, ex-présidente de la Commission des lois, Cotonou, le 20 septembre 2019, entretien physique 
Anonyme, employé de la Cour constitutionnelle, Cotonou, le 13 septembre 2019, entretien physique
Les sources anonymes sont connues de Global Integrity qui s’est engagé à ne pas les divulguer
Gilles Badet, secrétaire général de la Cour suprême, Cotonou, le 17 septembre 2019, entretien par mail 
Site de la Cour suprême, www.coursupremebenin.com, consulté le 23 septembre 2019
Site de la Cour constitutionnelle, www.cour-constitutionnelle-benin.org, consulté le 12 septembre 2019
Page Facebook de la Cour Constitutionnelle, https://www.facebook.com/CourconstitutionnelleduBenin/, consultée le 12 septembre 2019
Aimé Mozart Elisha, directeur exécutif de Légibénin, Cotonou, le 14 octobre 2019, entretien par mail</t>
  </si>
  <si>
    <t xml:space="preserve">Phone interview with Anthony Morima, managing director, Mosireletsi Legal Guard, Gaborone, 5 Aug. 2019. 
In-person interview with Oarabile Mosikare, editor, Mmegi newspaper, Gaborone, 4 Aug. 2019.
"Govt appeals same sex decriminalisation judgement," Mmegi Newspaper, 5 July 2019. https://www.mmegi.bw/index.php?aid=81659&amp;dir=2019/july/05, accessed 6 Aug. 2019. 
Botswana e-Laws. 
http://www.elaws.gov.bw/, accessed 11 Aug. 2019. 
</t>
  </si>
  <si>
    <t>"Modification du Code pénal : Le Conseil constitutionnel déclare le recours de citoyens « irrecevable » , Le Faso.net, 9 août 2019, https://lefaso.net/spip.php?article91281
Anonyme, avocat, Ouagadougou, 6 Août 2019, entretien en personne
Anonyme, magistrat, Fada N'Gourma, 8 Août 2019, entretien par téléphone
Les sources anonymes sont connues de Global Integrity qui s'est engagé à ne pas les divulguer.</t>
  </si>
  <si>
    <t xml:space="preserve">Anonyme 5, juriste, avocat du Barreau de Bujumbura, entretien au bureau, Bujumbura, le 12 août 2019
Les sources anonymes sont connues de Global Integrity qui s'est engagé à ne pas les divulguer. 
Code de procédure civile du 13 mai 2004, http://www.droit-afrique.com/upload/doc/burundi/Burundi-Code-2004-procedure-civile.pdf, consulté le 14 août 2019
"Au sommaire de l’édition de ce lundi 29 juillet 2019 du journal 'AMAKURU Y’IWACU'", Iwacu, le 30 juillet 2019, https://www.iwacu-burundi.org/au-sommaire-de-ledition-de-ce-lundi-26-juillet-2019-du-journal-amakuru-yiwacu/, consulté le 14 août 2019
"Saisir les biens des opposants est une grande erreur", Yaga, le 17 mai 2019, https://www.yaga-burundi.com/2019/saisir-biens-opposants-grande-erreur/, consulté le 14 août 2019
SOURCE DES ÉVALUETEURS PAIRS :
"Analyse juridique de l’arret RPCA 4162 en cause le ministère public contre Germain Rukuki", Action des chrétiens pour l’abolition de la torture (Acat-Burundi), novembre 2019, https://www.acatburundi.org/analyse-juridique-de-larret-rpca-4162-en-cause-le-ministere-public-contre-germain-rukuki/, consulté le 24 janier 2020
</t>
  </si>
  <si>
    <t xml:space="preserve">Eyong John, Avocat; Cabinet Tambe, Yaoundé, Biyem Assi, 12 septembre 2019,  entretien en personne.
"Cameroun: Sisiku Ayuk Tabe et neuf autres séparatistes anglophones condamnés à la prison à vie", Jeune Afrique, https://www.jeuneafrique.com/817996/politique/cameroun-sisiku-ayuk-tabe-et-neuf-autres-separatistes-anglophones-condamnes-a-la-prison-a-vie/, 20 août 2019.
"Cameroun : Voici les raisons du renvoi du procès de Maurice Kamto et Cie au 02 avril 2019", Lebledparle, https://www.lebledparle.com/actu/politique/1107125-cameroun-voici-les-raisons-du-renvoi-du-proces-de-maurice-kamto-et-cie-au-02-avril-2019, 26 mars 2019.
Site Internet de Mémoire en ligne, Les critères du procès administratif équitable en droit positif camerounais, ttps://www.memoireonline.com/03/17/9700/m_Les-criteres-du-proces-administratif-equitable-en-droit-positif-camerounais76.html.   
</t>
  </si>
  <si>
    <t xml:space="preserve">Website of the Constitutional Court, Coletânea de Decisões, https://www.tribunalconstitucional.cv/index.php/coletanea-de-decisoes/, accessed on 3 October, 2019.
Daniel Vieira, Lawyer, CEO at Vieira Law Firm, Praia, 23 October 2019, telephone-interview
Killy Fernandes, Public Attorney, Office of the Attorney General, Praia, 3 October 2019, in person interview. 
</t>
  </si>
  <si>
    <t>Entretien au sein de l'Université de Bangui avec Arnaud Yaliki, enseignant de droit constituionnel à l’Université de Bangui, Bangui, le 7 novembre 2019
Entretien téléphonique avec Giscard Gatien Mangou, président de la première chambre d’instruction au tribunal de grande instance de Bangui, Bangui, le 9 novembre 2019
Entretien en personne avec Anatole Maitovo, avocat au Barreau centrafricain, Bangui, le 9 novembre 2019
Entretien en personne avec Fred Krock, directeur de publication du journal La Voix du paysan centrafricain, Bangui, le 9 novembre 2019
Entretien en personne avec Stevenson Herbin Oualaud, journaliste à la radio Ndeke Luka, Bangui, le 7 novembre 2019
Entretien téléphonique avec Hyacinthe Bruno Gbiegba, avocat et président du Comité national de la prévention et la répression du crime de génocide et autres atrocités criminelles, le 5 novembre 2019</t>
  </si>
  <si>
    <t xml:space="preserve">Les archives de la Cour suprême, consulté le 27 juillet 2019 ;
Les archives de la Cour d’appel de N’Djamena, consulté le 27 juillet 2019 ;
Site Internet de la Ligue tchadienne des droits de l'Homme (LTDH). Loi N° 11/PR/2013 portant code de l’organisation judiciaire
http://www.laltdh.org/pdf/loi_judiciaire_tchad.pdf, consulté le 14 novembre 2019 ;
Mahamat Tadjadine, ancien secrétaire général du Syndicat des magistrats du Tchad, 26 juillet 2019, entretien téléphonique ; 
Banadji Boguel, président du conseil gouvernance de l’Association pour la promotion des libertés fondamentales au Tchad, 26 juillet 2019 entretien téléphonique.
</t>
  </si>
  <si>
    <t xml:space="preserve">Ali Ahamada, conseiller juridique au ministère de la Justice, Moroni, entretien physique, le 18 septembre 2019
Maître Ahmed Ali Abdallah, Barreau de Moroni, entretien physique, le 17 septembre 2019
Anonyme, juge au Barreau de Justice de Moroni, entretien physique, le 25 septembre 2019
Les sources anonymes sont connues de Global Integrity qui s'est engagé à ne pas les divulguer. </t>
  </si>
  <si>
    <t>1. "RDC : les arrêts de la Cour constitutionnelle énerve toute l’opposition et met d’huile au feu", Africa Panorama, le 12 juin 2019, https://afriquepanorama.com/2019/06/12/rdc-les-arrets-de-la-cour-constitutionnelle-enerve-toute-lopposition-et-met-dhuile-au-feu/, consulté le 13 août 2019
2. "Le Potentiel : rétropédalage aux législatives nationales : Cour constitutionnelle, le discrédit", Radio Okapi, le 5 juillet 2019, https://www.radiookapi.net/2019/07/05/actualite/revue-de-presse/le-potentiel-retropedalage-aux-legislatives-nationales-cour, consulté le 13 août 2019
3. "Invalidations des députés en RDC : entretien entre le président de la RDC et celui de la Cour constitutionnelle sur les allégations de corruption", Radio Okapi, le 18 juin 2019, https://www.radiookapi.net/2019/06/18/emissions/dialogue-entre-congolais/invalidations-des-deputes-en-rdc-entretien-entre-le, consulté le 13 août 2019
4. "Contentieux électoraux : la ligue des femmes de l’AFDC demande à Félix Tshisekedi d’apaiser les tensions", Radio Okapi, le 16 juin 2016, https://www.radiookapi.net/2019/06/16/actualite/politique/contentieux-electoraux-la-ligue-des-femmes-de-lafdc-demande-felix, consulté le 13 août 2019
5. Julien Paluku, député national et autorité morale d'un regroupement politique composé de 16 parti politiques, Kinshasa, le 13 août 2019, entretien téléphonique
6. Théodore Fumunzaza, président du cadre de concertation national de la société civile, Kinshasa, le 13 août 2019, entretien téléphonique</t>
  </si>
  <si>
    <t>Site de la Cour constitutionnelle, https://cour-constitutionnelle.cg, consulté le 21 août 2019
Anonyme, juge, Brazzaville, le 19 août 2019, entretien en personne
Les sources anonymes sont connues de Global Integrity qui s'est engagé à ne pas les divulguer
"Gestion foncière : une violation de la Constitution décelée dans la loi sur l’occupation et l'acquisition des terres", Agence d'information d'Afrique centrale, le 22 septembre 2018, http://www.adiac-congo.com/content/gestion-fonciere-une-violation-de-la-constitution-decelee-dans-la-loi-sur-loccupation-et, consulté le 19 août 2019</t>
  </si>
  <si>
    <t>Anonyme, magistrat, 14 octobre 2019, Abdijan, entretien en personne.
Les sources anonymes sont connues de Global Integrity qui s'est engagé à ne pas les divulguer.
Luc Adjé, avocat et ancien bâtonnier de Côte d’Ivoire, 10 octobre 2019, entretien au téléphone.
Site Internet du Conseil d’État, Jurisprudence et contentieux électoral, http://juris.consÉtat.ci/#&amp;panel1-1&amp;panel2-2&amp;panel3-3&amp;panel4-1&amp;panel5-1&amp;panel6-1&amp;panel7-1&amp;panel8-1&amp;panel9-1, consulté le 21 octobre 2019.</t>
  </si>
  <si>
    <t xml:space="preserve">Nasser Mohamed Isse, spécialiste en droit des institutions, enseignant-chercheur,le 16 septembre 2019, entretien téléphonique, Djibouti.                                               
Kadiga Abdillahi, magistrat à la Cour suprême de Djibouti, entretien physique, le 18 septembre 2019, Djibouti.                                                               
Loi N° 0003/AN/18/8eme L portant sur le code civil, consulté le 18 septembre 2019, www.droit-afrique.com/uploads/Djibouti-Code-civil-2018.pdf,                                                                                                                                                                                                                                        
Site Internet de la Présidence de Djibouti, Loi n°8/AN/03/5ème L Relative à l'organisation des juridictions de statut personnel, à leurs compétences et aux règles de procédures, consulté le 19 septembre 2019, www.presidence.dj,.                                                                                                                                            
Anonyme, magistrat au tribunal administratif, le 20 septembre 2019, entretien physique, Djibouti.
Les sources anonymes sont connues de Global Integrity qui s'est engagé à ne pas les divulguer. </t>
  </si>
  <si>
    <t>Phone interview with Mokhtar Mounir, human rights lawyer, Cairo, 27 Oct. 2019.
Phone interview with Halem Henish, rights lawyer, Cairo, 29 Nov. 2019.
Rulings, Supreme Constitutional Court’s website. http://www.sccourt.gov.eg/SCC/faces/PortalHome.jspx?Adf-Window-Id=gbq1bp8e3&amp;Adf-Page-Id=0, accessed on 27 Oct. 2019.
"The public prosecutor reserves surveillance cameras in Morsi's courtroom after his death," Al-Shorouk, 17 June 2019.
https://www.shorouknews.com/news/view.aspx?cdate=17062019&amp;id=dbd22636-5839-4a9a-9ff9-184e3b43abe1&amp;fbclid=IwAR1nY22GvVifwN1lnh2AgeQoR_e5Kzu_kgMjMGFmljLbdjmDEYR1hG8ofJw, accessed on 29 Nov. 2019.</t>
  </si>
  <si>
    <t>"El régimen de la alegre memoria (Obiang Nguema Mbasogo) y la perversión. El juicio contra los parientes y allegados de Fulgencio Obiang Esono: una manifestación más de que Guinea Ecuatorial es la finca del Fundador. Angel-Obama Obiang Eseng," Asodegue Segunda Etapa, 29 Sept. 2019.
http://www.asodeguesegundaetapa.org/el-regimen-de-la-alegre-memoria-obiang-nguema-mbasogo-y-la-perversion-el-juicio-contra-los-parientes-y-allegados-de-fulgencio-obiang-esono-una-manifestacion-mas-de-que-guinea-ecuatorial-es-la-finc/, accessed on 4 Oct. 2019.
Government of the Republic of Equatorial Guinea website. https://www.guineaecuatorialpress.com/noticia.php?id=11418, accessed on 6 Sept. 2019.
Email interview with a lawyer who requested anonymity, 2 Oct. 2019.
Global Integrity knows the names of anonymous sources and has agreed not to disclose them.</t>
  </si>
  <si>
    <t>“Statement Delivered at the 40th Session of the UN Human Rights Council,” Eritrean Law Society, March 31, 2019.
http://erilaw.org/statement-delivered-at-the-40th-session-of-the-un-human-rights-council/, accessed Aug. 20, 2019.
“Eritrea: Diplomacy Changes, but Political Prisoners Remain,” Human Rights Watch, Oct, 3, 2018. https://www.hrw.org/news/2018/10/03/eritrea-diplomacy-changes-political-prisoners-remain, accessed Aug. 19, 2019.
Skype interview with Daniel R. Mekonnen, Eritrean human rights lawyer, president of Eritrean Law Society, Geneva, Switzerland, July 20, 2019.  
Skype interview with Henok Tesfabruk, researcher, editor and journalist who fled to Ethiopia in July 2019, July 28, 2019.</t>
  </si>
  <si>
    <t xml:space="preserve">In-person interview with an attorney at law and lecturer who requested anonymity, Addis Ababa University School of Law, 25 July 2019.                                    
Global Integrity knows the names of anonymous sources and has agreed not to disclose them.
Phone interview with Nahom Chane, legal counsel, 21 Aug. 2019.
"Ex-Somali region President says he drops his defense, accuses federal court of bias," Addis Standard, 9 Aug. 2019.
http://addisstandard.com/news-ex-somali-region-president-says-he-drops-his-defense-team-accuses-federal-court-of-bias/
"Regional states’ rural land use laws contravenes Federal constitution," Borkena, 15 Aug. 2019.
https://borkena.com/2019/08/15/regional-states-rural-land-use-laws-contravenes-federal-constitution/
</t>
  </si>
  <si>
    <t>Anonyme, magistrat, Libreville, le 11 novembre 2019
Les sources anonymes sont connues de Global Integrity qui s'est engagé à ne pas les divulguer
Communiqué du Conseil supérieur de la magistrature, le 17 juillet 2019, http://www.gouvernement.ga/3-actualites-nationales/3481-communique-final-du-conseil-superieur-de-la-magistrature-du-17-juillet-2019/, consulté le 9 novembre 2019
"La Cour constitutionnelle du Gabon remet en cause le principe d’égalité des justiciables", Jeune Afrique, le 25 septembre 2019,
https://www.jeuneafrique.com/634466/politique/tribune-la-cour-constitutionnelle-du-gabon-remet-en-cause-le-principe-degalite-des-justiciables/, consulté le 11 novembre 2019</t>
  </si>
  <si>
    <t xml:space="preserve">In-person interview with an official in the High Court, Banjul, 6 Aug. 2019.
In-person interview with a magistrate at the Banjul Magistrate Court who requested anonymity, 6 Aug. 2019.
Global Integrity knows the names of anonymous sources and has agreed not to disclose them. 
Phone Interview with Madi MK Ceesay, UDP parliamentarian, National Assembly of The Gambia, Banjul, 15 Aug. 2019. 
In-person interview with Bakary Fatty, executive director, Commission on Political Debates, Kanifing, 10 Aug. 2019.
</t>
  </si>
  <si>
    <t xml:space="preserve">1. In-person interview with Godwin Edudzi Tamaklo, lawyer and private legal practitioner, Accra, 9 Aug. 2019. 
2. Ghana Legal Information Institute (GHALII) website, "Supreme Court: Decisions in 2019,"  January-August 2019.
https://ghalii.org/courtnames/supreme-court/2019, accessed on 24 Aug. 2019.    
3. "Supreme Court throws out case challenging Charlotte Osei removal," Myjoyonline, 5 Feb. 2019.
https://www.myjoyonline.com/politics/2019/February-5th/supreme-court-throws-out-case-challenging-charlotte-osei-removal.php, accessed on 24 Aug. 2019.  
PEER REVIEWER SOURCE:
"Chief Justice swears in eight circuit court judges," Ghana Web, 11 Jan. 2019. https://www.ghanaweb.com/GhanaHomePage/NewsArchive/Chief-Justice-swears-in-eight-circuit-court-judges-714427#, accessed on 26 Oct. 2019. 
</t>
  </si>
  <si>
    <t xml:space="preserve">« Décisions et avis », Cour suprême, le 3 août 2019, https://www.coursupreme.org.gn/decisions-et-avis/
« Guinée : la Cour suprême clôt l’enquête sur le massacre du 28 septembre 2009, une étape de plus vers l’ouverture du procès », Jeune Afrique, le 26 juin 2019, https://www.jeuneafrique.com/794588/societe/guinee-la-cour-supreme-clot-lenquete-sur-le-massacre-du-28-septembre-2009-une-etape-de-plus-vers-louverture-du-proces/
« Destitution du président de la cour constitutionnelle en Guinée », Voaafrique, le 18 septembre 2018, https://www.voaafrique.com/a/destitution-du-pr%C3%A9sident-de-la-cour-constitutionnelle-en-guin%C3%A9e/4576751.html
« Arrêt de la Cour suprême sur l’annulation de l’élection du maire de Matoto : les explications du juriste Mohamed Camara », Guineematin, le 2 février 2019, https://guineematin.com/2019/02/02/arret-de-la-cour-supreme-sur-lannulation-de-lelection-du-maire-de-matoto-les-explications-du-juriste-mohamed-camara/
Anonyme, juriste, chargé de cours de droit dans les universités guinéennes, Conakry, le 4 août 2019, entretien en personne.
</t>
  </si>
  <si>
    <t xml:space="preserve">Email interview with Gorky Medina, lawyer, professor in the Faculty of Law of Bissau and former director general of contributions and taxes, Jan. 15, 2020. 
Phone interview with Osiris de Pina, judge counselor of Supreme Court of Justice, Jan. 14, 2020.
Email interview with Alcides Gomes, lawyer, professor and director of the Faculty of Law of Bissau, Jan. 15, 2020.
In-person interview with Luis Correia Landim, lawyer and president of NGO Jurists for Equality and Justice, Jan. 16, 2020, Bissau.
"MADEM G15 says it will respect the Supreme Court's silence," Diary of News, May 28, 2019. 
https://www.dn.pt/lusa/madem-g15-diz-que-vai-respeitar-silencio-do-supremo-tribunal-de-justica-10952067.html, accessed on Jan. 17, 2020.
</t>
  </si>
  <si>
    <t>Judiciary website
https://www.judiciary.go.ke/, accessed on 26 Aug. 2019.  
Kenya Law website. 
http://kenyalaw.org/kl/, accessed on 26 Aug. 2019.  
Phone interview with Wakesho Kililo, member of the Law Society of Kenya, Nairobi, 5 Aug. 2019.
Phone interview with Ann Mwangi, governance expert, Institute of Social Accountability, Nairobi, 5 Aug. 2019.</t>
  </si>
  <si>
    <t>In-person interview with Semapo Peete, judge of the High Court and Court of Appeal of Lesotho, Maseru, 20 Sept. 2019.
Email interview with Nthati Pheko, advocate, secretary general, Law Society of Lesotho, 23 Sept. 2019.
"5000 criminals suspects to walk free," Lesotho Times, 28 Aug. 2019.
http://lestimes.com/5000-criminal-suspects-to-walk-free/, accessed on 20 Sept. 2019.
"Mahase speak on judicial crisis," Lesotho Times, 9 April 2019.
http://lestimes.com/mahase-speaks-on-judicial-crisis/, accessed on 20 Sept. 2019.
"Acting Chief Justice dabbling in politics," MNN Centre for Investigative Journalism, 1 Feb. 2019. https://lescij.org/2019/02/01/acting-chief-justice-dabbling-in-politics/, accessed on 28 Sept. 2019.
Lesotho Legal Information Institute, Judgments, Court of Appeal of Lesotho Decisions. https://lesotholii.org/ls/judgment/court-appeal/2019/18-0, accessed on 2 Oct. 2019.</t>
  </si>
  <si>
    <t>In-person interview with Peter Toby, judicial reporter, Truth FM radio, Monrovia, 23 Aug. 2019.
In-person interview with P. Nas Mulbah, judicial reporter, New Democrat newspaper, Monrovia, 19 Aug. 2019.
Liberlii. 
http://liberlii.org/, accessed on 8 Oct. 2019.</t>
  </si>
  <si>
    <t xml:space="preserve">In-person interview with Esam Elmawi, lawyer and former president of the National Council for Freedoms and Human Rights, Shahat City, 20 Sept. 2019.
Ministry of Justice — Libya, Information and Documentation Centre website.
http://itcadel.gov.ly, accessed on 11 Oct. 2019.
Supreme Court of Libya, Facebook page.
https://www.facebook.com/SupremeCourtOfLibya, accessed on 20 Feb. 2020.
Supreme Court of Libya website.
https://supremecourt.gov.ly/, accessed on 20 Feb. 2020.
</t>
  </si>
  <si>
    <t>Anonyme, magistrat, Antananarivo, 27 juillet 2019, entretien téléphonique.  
Aline Ramanitrarisoa, fonctionnaire retraitée, Antananarivo, 2 août 2019, entretien individuel.
« Présidentielle à Madagascar : les manœuvres de l’entre-deux-tours », Le Monde, 21 novembre 2018, https://www.lemonde.fr/Afrique/article/2018/11/21/presidentielle-a-madagascar-les-man-uvres-de-l-entre-deux-tours_5386297_3212.html.                                                                                                                                                                                                             « Décret n°2019 -790 portant convocation des électeurs pour l'adoption du projet de loi Constitutionnelle », site Internet de la Présidence de la République, 19 avril 2019, https://www.presidence.gov.mg/actualités/décret/197-decret-n-2019-790-portant-convocation-des-electeurs-pour-l-adoption-du-projet-de-loi-constitutionnelle-modifiant-certaines-dispositions-de-la-constitution-de-la-quatrieme-republique.html.                                                                                                                                                                                                                     « Révision constitutionnelle à Madagascar : première tentative d'Andry Rajoelina vouée à l’échec ? », La Tribune de Diégo, 27 avril 2019, https://latribune.cyber-diego.com/actualités/2359-revision-constitutionnelle-a-madagascar-premiere-tentative-vouee-a-l-echec.html.                                                                                                                                                                                                                              « Élections à Madagascar: des dizaines de recours déposés après le premier tour », Radio France Internationale (RFI), 21 novembre 2018, http://www.rfi.fr/Afrique/20181121-madagascar-recours-haute-cour-constitutionnelle-1er-tour-presidentielle.                                     « Élections Madagascar : Ravalomanana retire toutes ses plaintes déposées à la HCC », L'Actualité.mg, 21 novembre 2018, https://www.lactualite.mg/politique/9970-elections-madagascar-ravalomanana-retire-toutes-ses-plaintes-deposees-a-la-hcc/.               « Arrêt n°11-HCC/AR du 28 novembre 2018 portant proclamation des résultats officiels du premier tour de l’élection présidentielle du 7 novembre 2018 », Site de la Haute Cour constitutionnelle, 7 novembre 2018, http://www.hcc.gov.mg/élection/arret-n11-hcc-ar-du-28-novembre-2018-portant-proclamation-des-resultats-officiels-du-premier-tour-de-lelection-presidentielle-du-7-novembre-2018/.        « Élection présidentielle : victoire confirmée de Andry Rajoelina », L'Express de Madagascar, 9 janvier 2019, https://lexpress.mg/09/01/2019/élection-présidentielle-victoire-confirmée-de-andry-rajoelina/.                                                                       « La démocratie est bafouée selon le collectif des candidats aux législatifs », Madagascar Tribune, 8 juillet 2019,  https://www.madagascar-tribune.com/La-democratie-est-bafouee-selon-le-collectif-des-candidats-aux-legislatifs-24872.     
SOURCE DES ÉVALUATEURS PAIRS:                                                          
Site internet de la Haute Cour constitutionnelle, http://www.hcc.gov.mg/, consulté le 25 novembre, 2019.</t>
  </si>
  <si>
    <t>Phone interview with Justice Sylvester Kalembera, High Court judge, Blantyre, Aug. 26 and Dec. 5, 2019.
UPDATE: Malawi Legal System and Research Resources, GlobaLex, January 2019. https://www.nyulawglobal.org/globalex/Malawi1.html, accessed 10 Feb. 2020.
"Supreme Court overturns High Court ruling in K145m case, " The Nation, Sept. 14, 2019. https://mwnation.com/supreme-court-overturns-high-court-ruling-in-k145m-case/</t>
  </si>
  <si>
    <t>Abdoul Momini Bokoum, Association malienne des droits de l'homme (AMDH), entretien physique, le 15 octobre 2019
Sidiki Traoré, société civile, président de Plateforme pour la libre circulation des personnes et des biens à Sikasso, entretien physique, mars 2019
Siaka Diarra, secrétaire général des compressés de l'usine Huicoma à Koulikoro, entretien téléphonique, le 16 octobre 2019
SOURCES DES ÉVALUATEURS PAIRS
Site de la Cour constitutionnelle, http://www.courconstitutionnelle.ml/, le 30 décembre 2019
Recueil des avis, arrêts et autres décisions de la Cour constitutionnelle entre 1995 et 2017, http://www.courconstitutionnelle.ml/wp-content/uploads/2019/02/Recueil_Volume-2_1998-2001-1.pdf, le 30 décembre 2019
Site de la Fondation Max Planck, http://www.mpfpr.de/projects/country-based-projects/mali/, le 30 décembre 2019</t>
  </si>
  <si>
    <t xml:space="preserve">In-person interview with a barrister-at-law who requested anonymity, Mauritius, 24 Sept. 2019. 
In-person interview with a second barrister-at-law who requested anonymity, Mauritius, 27 Sept. 2019. 
Global Integrity knows the names of anonymous sources and has agreed not to disclose them.
Supreme Court website. 
https://supremecourt.govmu.org/SitePages/HomePage.aspx, accessed on 24 Sept. 2019. </t>
  </si>
  <si>
    <t>Anonyme, juge de la cour d’appel, Rabat, entretien en personne, le 16 septembre 2019.
Anonyme, huissier de justice, Casablanca, entretien par téléphone, le 17 septembre 2019.
Les sources anonymes sont connues de Global Integrity qui s'est engagé à ne pas les divulguer.
Site du ministère de la Justice, Mahakim, http://www.mahakim.ma/, consulté le 2 novembre 2019.</t>
  </si>
  <si>
    <t>1. In-person interview with Delio Marques, lawyer and Ministry of Justice, Constitutional and Religious Affairs official, Maputo City, 5 Aug. 2019.
2 Phone interview with Hermenegildo Pedro Manjate, lawyer, Maputo City, 6 Aug. 2019. 
3. Acordao No.2/TA/2018 de 23 de Outubro, 2018. https://www.ta.gov.mz/Jurisprudencia/Jurisprud%C3%AAncia/Ac%C3%B3rd%C3%A3os/1.%C2%AA%20Sec%C3%A7%C3%A3o%20-%20Contencioso%20Administrativo/2018/Ac%C3%B3rd%C3%A3o%20n.%C2%BA%20101%202018%20-%20Processo%20n.%C2%BA%2003-2018-%201.%C2%AA%20-%20Ernesto%20Severiano%20Manhi%C3%A7a.pdf, accessed Aug. 8, 2019.
4. Acórdão nº 2/CC/2019 de 26 Março, 2019. 
http://www.cconstitucional.org.mz/Jurisprudencia/02-CC-2019, accessed Au. 8, 2019.</t>
  </si>
  <si>
    <t>Email interview with Esi Schimming-Chase, senior counselor, Society of Advocates of Namibia, 5 Oct. 2019.
Namibia Legal Information Institute, Judgments.
https://namiblii.org/na/judgment/high-court-main-division/2019/1, accessed on 10 Oct. 2019.
Email interview with Werner Menges, senior legal reporter, The Namibian newspaper, 1 Oct. 2019.    
ejustice website, Namibia Superior Courts, Judgments.
http://www.ejustice.moj.na/High%20Court/Judgments/Pages/Civil.aspx, accessed on 10 Oct. 2019.</t>
  </si>
  <si>
    <t>Doubou Yahaya, secrétaire général adjoint du Syndicat autonome des magistrats du Niger (SAMAN), Niamey, entretien en personne du 20 août 2019.
Konaté Ousmane, membre du bureau national de l'Association nationale de défense des droits humains (ANDDH), entretien téléphonique du 26 août 2019.
Site Internet de la Cour constitutionnelle,  http://www.cour-constitutionnelle-niger.org/documents/arrêts/matiere_constitutionnelle/2019/arret_n_003_19_cc_mc.pdf, consulté le 26 août 2019.
SOURCES DES ÉVALUATEURS PAIRS
Avocat anonyme, ex-bâtonnier du barreau, Niamey, entretien téléphonique du 25 Novembre 2019.
Les sources anonymes sont connues de Global Integrity qui s'est engagé à ne pas les divulguer.</t>
  </si>
  <si>
    <t>1. DOWNLOAD: Presidential Election Tribunal judgement that affirmed Buhari’s victory, Premium Times, Sept. 14, 2019.
https://www.premiumtimesng.com/news/top-news/352223-download-presidential-election-tribunal-judgement-that-affirmed-buharis-victory.html, accessed Sept. 18, 2019.
2. Federal Capital Territory High Court, Judgments. http://www.fcthighcourt.gov.ng/benchbook-best-practices-trial-criminal-cases/main-judgment/2019_judgments/3rd_quarter/#wpfb-cat-1828, accessed Sept. 18, 2019.
3. Law Pavilion, Judgments.
https://lawpavilionplus.com/latestJudgments/, accessed Sept. 18, 2019.
4. In-person interview with Evelyn Okakwu, judicial correspondent, Premium Times, Abuja, Aug. 27, 2019.</t>
  </si>
  <si>
    <t xml:space="preserve">1. In-person interview with Eric Bagiruwubusa, court reporter, Voice of America, Kigali, 20 Aug. 2019. 
2. Phone interview with Harrison Mutabazi, spokesperson, judiciary, Kigali, 18 Aug. 2019.
3. Judiciary website. 
www.judiciary.gov.rw, accessed on 18 Aug. 2019.
</t>
  </si>
  <si>
    <t xml:space="preserve">Review of the Constitutional Court decisions/judgments published in the state’s online Official Gazette, available at Ministry of Justice's Reprographics and Information Center (http://dre.gov.st/), accessed on 27 Sept. 2019.
Phone interview with Luis Marques, director of the Reprographics and Information Center at the Ministry of Justice, Public Administration and Human Rights, Sao Tome, 28 Sept. 2019.
Phone interview with Jonas Gentil, public servant and researcher, Sao Tome, 1 Oct. 2019.
</t>
  </si>
  <si>
    <t xml:space="preserve">Alioune Fall, maître de conférences en droit public, Institut Africain des études sur les institutions politiques, Dakar, 24 juillet 2019, entretien face à face ;
El Hadji Baba Mamadou Thiam, juriste-consultant, directeur du Cabinet LUX, Dakar, 25 juillet 2019, entretien face à face ;
Mbaye Gueye, docteur en droit privé, conseiller juridique, Dakar, 26 juillet 2019, entretien face à face.
</t>
  </si>
  <si>
    <t xml:space="preserve">"Legislative vs Executive: ‘Supreme Court cannot conduct judicial review of legislative body,’ says Constitutional Court,'' Seychelles Nation, 18 Sept. 2019.
http://www.nation.sc/articles/1605/legislative-vs-executive
Seychelles Legal Information Institute (seylii) website. 
https://seylii.org/, accessed 3 Nov. 2019. 
In-person interview with Alexia Amsberry, lawyer, Premier House, Victoria, 4 Nov. 2019.
In-person interview with Lucianne Sophola, chairperson, Association for Rights, Information and Democracy (ARID), Mahe, 28 Oct. 2019.
</t>
  </si>
  <si>
    <t xml:space="preserve">1. Sierra Leone Legal Information Institute ("Sierra LII").
https://sierralii.org/, accessed on Sept. 3, 2019.
2. The Judiciary of Sierra Leone website.
http://www.judiciary.gov.sl/, accessed on Sept. 3, 2019. 
3. In-person interview with Moses Lamin, public relations officer of the Judiciary of Sierra Leone, Freetown, Sept. 3, 2019. 
3. In-person interview with Zakaria Azibo Kanu, private legal practitioner, Macauley/Bangura &amp; Co, Freetown, Sept. 3, 2019.
5. In-person interview with Thomas Moore Conteh, coordinator of the Citizens' Advocacy Network, Freetown, Sept. 6, 2019.
</t>
  </si>
  <si>
    <t xml:space="preserve">Phone interview with a lawyer who requested anonymity, Sept. 7, 2019.
Phone interview with an international relations and conflict resolution expert and political advisor who requested anonymity, Sept. 7, 2019.
Global Integrity knows the names of anonymous sources and has agreed not to disclose them.
"Impeachment motion stillborn in absence of Constitutional Court-Awad", Goobjook, Impeachment motion stillborn in absence of Constitutional Court-Awad, Dec. 10, 2018. http://goobjoog.com/english/impeachment-motion-stillborn-in-absence-of-constitutional-court-awad/.
</t>
  </si>
  <si>
    <t xml:space="preserve">1. Phone interview with Chris Oxtoby, researcher, University of Cape Town — Democratic Governance and Rights Unit, Cape Town, 20 Sept. 2019.
2. Judges Matter, Introduction to the JSC.
www.judgesmatter.co.za, accessed 19 Sept. 2019.
3. Office of the Chief Justice website, About the JSC. 
https://www.judiciary.org.za/index.php/judicial-service-commission/about-the-jsc, accessed 25 Sept. 2019.
4. De Klerk v Minister of Police (CCT 95/18) [2019] ZACC 32, South African Legal Information Institute, 22 Aug. 2019.
http://www.saflii.org/za/cases/ZACC/2019/32.html, accessed 7 Nov. 2019.
5. Freedom of Religion South Africa v Minister of Justice and Constitutional Development and Others (CCT320/17) [2019] ZACC 34, South African Legal Information Institute, 18 Sept. 2019. http://www.saflii.org/za/cases/ZACC/2019/34.html, accessed 7 Nov. 2019.
6. Herbert N.O. and Others v Senqu Municipality and Others (CCT 308/18) [2019] ZACC 31, South African Legal Information Institute, 22 Aug. 2019.  http://www.saflii.org/za/cases/ZACC/2019/31.html, accessed 7 Nov. 2019.
7. Southern African Legal Information Institute website.
http://www.saflii.org/, accessed 10 Dec. 2019.
                                                                                                                                                                                                                                                      </t>
  </si>
  <si>
    <t>"The predicament of the Sudanese judiciary: The emergency courts and the disruption of justice (TRANSLATED)," Sudanese Professional Association, Facebook page, March 20, 2019.  https://www.facebook.com/SdnProAssociation/posts/2602541869772484/, accessed on Nov. 26, 2019. 
"The emergency Courts sentences three to five years against protestors," Gulf365, March 1, 2019. 
https://gulf365.co/sudan-news-today/2103124/محاكم-الطوارئ-تصدر-أحكام-بالسجن-من-3-إلى-5-سنوات-في-مواجهة-المتظاهرين.html, accessed on Sept. 20, 2019.  
"Sudan: Emergency court sentences nine women, including a doctor, to prison terms and lashes on charges related to their participation in demonstrations in the capital Khartoum," Rayalyoum, March 9, 2019. 
https://www.raialyoum.com/index.php/%D8%A7%D9%84%D8%B3%D9%88%D8%AF%D8%A7%D9%86-%D9%85%D8%AD%D9%83%D9%85%D8%A9-%D8%B7%D9%88%D8%A7%D8%B1%D8%A6-%D8%AA%D8%B5%D8%AF%D8%B1-%D8%A3%D8%AD%D9%83%D8%A7%D9%85%D8%A7-%D8%A8%D8%A7%D9%84%D8%B3%D8%AC/, accessed on Nov. 26, 2019.
WhatsApp interview with Majid Maali Mastoor, training manager, human rights, East and Horn of Africa Human Rights Defenders Project, Khartoum, Sept. 21, 2019.  
WhatsApp interview with Abdulrahmen Gasim, secretary of external relations, Darfur Bar Association, Kampala, Uganda, Sept. 22, 2019. 
"Obstination démocratique au Soudan," Le Monde diplomatique, May 2019.  
https://www.monde-diplomatique.fr/2019/05/LELLI/59869, accessed on Feb. 19, 2020.</t>
  </si>
  <si>
    <t xml:space="preserve">In-person interview with Thabo Hlanze, legal researcher, Gigi Reid Attorneys, Manzini, Aug. 15, 2019. 
In-person interview with Ntombi Magagula, researcher, Independent Media Africa, Mbabane, Aug. 15, 2019.
Swazi Legal Information Institute website.
https://www.swazilii.org/, accessed Aug. 16, 2019.
“Rex v Sipho Shongwe (42/2018) [2019] SZHC 89 (03 June 2019),” Swazi Legal Information Institute. 
https://swazilii.org/sz/judgment/high-court/2019/89-0, accessed Aug. 17, 2019.
</t>
  </si>
  <si>
    <t xml:space="preserve">“Review of Civil Appeal Case No. 4 of 2015, delivered on July 4, 2019. Posted on the website of Tanzania Legal Information Institute.
https://tanzlii.org/tz/judgment/court-appeal-tanzania/2019/157-0, accessed on Aug. 4, 2019.  
Review of the list of Court of Appeal Judgments delivered between January to July 2019, posted on the website of Tanzania Legal Information Institute. 
 https://tanzlii.org/tz/judgments/court-of-appeal-of-tanzania/2019, accessed on Aug. 4, 2019.  
“TRA Wins Appeal On Unaccustomed Goods,” Daily News, May 28, 2019.
https://dailynews.co.tz/news/2019-05-285cecd130d74bf.aspx 
Phone interview with Valentine Rweyemamu, the Centre for Strategic Litigation (CSL), a legal knowledge advocacy organization, Dar es Salaam, July 28, 2019.              
</t>
  </si>
  <si>
    <t xml:space="preserve">Anonyme, une magistrate à la Cour suprême, entretien par courriel, le 24 septembre 2019.
Anonyme, un chercheur d'un centre de documentation et de formation sur les droits de l’Homme, entretien par courriel, le 6 septembre 2019.
Les sources anonymes sont connues de Global Integrity qui s'est engagé à ne pas les divulguer.
Rubrique « Arrêts », portail de la Cour suprême du Togo, http://www.coursupremetogo.tg/, consulté le 2 octobre 2019.
Rubrique « Derniers textes publiés », Journal officiel de la République togolaise, http://jo.gouv.tg/, consulté le 2 octobre 2019.
Portail officiel du droit togolais (Legitogo), rubrique « jurisprudence », http://www.legitogo.gouv.tg/home, consulté le 2 octobre 2019.
</t>
  </si>
  <si>
    <t xml:space="preserve">"Des décisions du tribunal administratif concernant le loi des élections en Tunisie", Page Facebook du Tribunal administratif, 8 août 2019. Consulté le 16 août 2019., Disponible à l'adresse suivante : https://www.facebook.com/Tribunal.Administratif.tn/posts/2322482617992345?__tn__=-R
"Le Tribunal administratif donne raison au ministère contre l’Union des enseignants universitaires et chercheurs tunisiens", WMC avec TAP, 26 avril 2019, Consulté le 16 août 2019, https://www.Internetmanagercenter.com/2019/04/26/434289/le-tribunal-administratif-donne-raison-au-ministere-contre-lunion-des-enseignants-universitaires-et-chercheurs-tunisiens/
Portail national de l'information juridique de Tunisie. Disponible à l'adresse suivante : http://www.legislation.tn/fr (consulté le 20 août 2019)
Journal officiel de la République tunisienne. Disponible à l'adresse suivante : www.iort.gov.tn (consulté le le 20 août 2019)
Marieme Azouz, journaliste, spécialiste des questions de lutte contre la corruption et l'indépendance du pouvoir judiciaire, actrice de la société civile, entretien téléphonique le 16 août 2019.
</t>
  </si>
  <si>
    <t xml:space="preserve">Email interview with Sara Kabugo, freelance journalist, Kampala, Aug. 16, 2019.
Uganda Legal Information Institute website. 
https://ulii.org/ug/judgment/constitutional-court, accessed on Aug. 16, 2019.
The Judiciary website.
http://judiciary.go.ug/data/dpublications/4/Releases_publications.html, accessed on  Aug. 21, 2019.
</t>
  </si>
  <si>
    <t>Zambia Lii website.
https://zambialii.org/, accessed on 3 Sept. 2019.
"Fredrick Mukuka v ZCCM Investment Holdings PLC (149 of 2016) [2019] ZMSC 248," Zambia Lii,  1 Aug. 2019. 
https://zambialii.org/zm/judgment/supreme-court-zambia/2019/248, accessed on 3 Sept. 2019.
"Pulse Financial Services Limited v Ngwenya and Another (2017/HPC/0389) [2018] ZMHC 285,"  Zambia Lii, 17 Sept. 2018.
https://zambialii.org/zm/judgment/high-court-zambia/2018/285, accessed on 3 Sept. 2019.
"Benjamin Mwelwa v The Attorney-General (2017/CCZ/0010, Selected Judgment No. 9 of 2019) [2019] ZMCC 3," Zambia Lii, 14 March 2019.
https://zambialii.org/zm/judgment/constitutional-court-zambia/2019/3, accessed on 3 Sept. 2019.
In-person interview with a retired judge who requested anonymity, Lusaka, 3 Sept. 2019.
Global Integrity knows the names of anonymous sources and has agreed not to disclose them.</t>
  </si>
  <si>
    <t xml:space="preserve">Veritas, Court judgments.
http://www.veritaszim.net/taxonomy/term/11, accessed on 12 Sept. 2019. 
"2% Transactional Tax Illegal," Newsday, 19 Sept. 2019.
https://www.newsday.co.zw/2019/09/2-transaction-tax-illegal-court/, accessed on 19 Sept. 2019.
In-person interview with Eldred V. Masunungure, professor of political science and admnistrative studies, University of Zimbabwe, director of the Mass Public Opinion Institute, Harare, 3 Sept. 2019.
</t>
  </si>
  <si>
    <t>5</t>
  </si>
  <si>
    <t>In law, there is a supreme audit institution.</t>
  </si>
  <si>
    <t>En droit, il existe une institution supérieure de contrôle des finances publiques.</t>
  </si>
  <si>
    <t>A YES score is earned where the law mandates the creation of a supreme audit institution or office of the Auditor General, tasked with auditing the government accounts.                                                              
A NO score is earned where no such law exists.</t>
  </si>
  <si>
    <t>Un score OUI est obtenu lorsque la loi impose la création d'une institution supérieure de contrôle ou d'un bureau du vérificateur général chargé de la vérification des comptes publics.
Un score NON est enregistré lorsqu'il n'existe aucune loi en la matière.</t>
  </si>
  <si>
    <t>1) If there are many audit institutions, please specify which one is the highest in the country system and base your scoring and comment on that one first; you can add laws creating any additional audit bodies only after you've commented on the highest body. 
2) If you don't know which is the highest, please ask legal experts.</t>
  </si>
  <si>
    <t>1) S'il ya plusieurs institutions d'audit et de contrôle financier, précisez laquelle est l'institution suprême et basez votre commentaire et note sur cette dernière. Vous ne pourrez ensuite ajouter les lois créant les institutions subalternes que si vous aviez commenté sur l'institution suprême.
2) Si vous ne savez pas quelle est l'institution suprême, demandez aux juristes</t>
  </si>
  <si>
    <t>6</t>
  </si>
  <si>
    <t>In law, the independence of the supreme audit institution is guaranteed.</t>
  </si>
  <si>
    <t>En droit, l'indépendance de l'institution supérieure de contrôle des finances publiques est garantie.</t>
  </si>
  <si>
    <t>A YES score is earned where all the following conditions are met: 
1) the law establishes that the audit institution is independent from the executive and legislative branches, 
2) the institution has the right, authority or mandate to audit any government account, issue recommendations and resolutions, and refer cases to the prosecutor's office, and 
3) the institution has a consistent source of funding to operate.
A NO score is earned where no such law exists, or a law exists but it doesn't establish ALL of the conditions described in YES.</t>
  </si>
  <si>
    <t>Un score OUI est obtenu lorsque toutes les conditions suivantes sont remplies : 1) la loi prévoit que l'institution de contrôle est indépendante des pouvoirs exécutif et législatif, 2) l'institution a le droit, le pouvoir ou le mandat d'auditer tout compte public, d'émettre des recommandations et des résolutions, et de renvoyer des affaires devant le bureau du procureur, et 3) l'institution dispose d'une source constante de financement nécessaire pour fonctionner.
Un score NON est obtenu lorsqu'il n'existe aucune loi en la matière, ou lorsqu'il existe une loi ne définissant toutefois pas l'ensemble des conditions décrites dans la section OUI.</t>
  </si>
  <si>
    <t xml:space="preserve">1) If there are many audit institutions, please comment and score based on the independence of the highest entity that you focused on in #5. If the audit institution is part of the judiciary — and if the executive chairs the judicial service commision (or similar entity) — the score is a NO.
2) If the law requires that all or the majority of members of the audit agency should be nominated by one or all 3 branches of government AND confirmed by the elected national legislature, this is considered independent as long as the scoring conditions are met. </t>
  </si>
  <si>
    <t>"1) S'il ya plusieurs institutions d'audit et de contrôle financier, basez votre commentaire sur l'indépendance de celle que vous avez mentionné comme institution suprême à l'indicateur 5. Un score NON est obtenu si l'institution d'audit fait partie du système judiciaire - et si l'executif préside le conseil de la magistrature (ou entité équivalente).
2) Si la loi prévoit que tous les membres ou la majorité des membres de l'institution suprême doivent être nommés par un ou les 3 pouvoirs de l'État ET confirmés dans leurs fonctions par l'assemblée nationale élue, alors cette institution suprême peut être considérée comme indépendante si les autres critères de notation sont remplis. "</t>
  </si>
  <si>
    <t>7</t>
  </si>
  <si>
    <t>In practice, the independence of the supreme audit institution is guaranteed.</t>
  </si>
  <si>
    <t>En pratique, l'indépendance de l'institution supérieure de contrôle des finances publiques est garantie.</t>
  </si>
  <si>
    <t xml:space="preserve">A 100 score is earned where all the following conditions are met: 
1) auditors have autonomy to audit accounts, 
2) auditors operate without fear or favor, independent from other offices of government, and 
3) they have a predictable source of funding that is consistent from year to year.
A 50 score is earned where any of the following conditions apply: 
1) auditors usually have autonomy to audit any account but exceptions exist, 
2) auditors are occasionally subject to negative or positive political incentives (for example, auditors are demoted/promoted or relocated to worse/better offices in retaliation/reward for not auditing/not auditing or issuing favorable/unfavorable resolutions), or 
3) funding is occasionally inconsistent.
A 0 score is earned where at least one of the following conditions apply: 
1) auditors rarely have autonomy to audit accounts, 
2) they routinely operate with fear or favor, dependent of other offices of government, or 
3) the source of funding is usually inconsistent from year to year.
</t>
  </si>
  <si>
    <t>Un score de 100 points est obtenu lorsque toutes les conditions suivantes sont remplies : 1) les contrôleurs jouissent de l'autonomie nécessaire pour vérifier les comptes, 2) les contrôleurs opèrent sans crainte ni faveur, indépendamment des autres institutions du gouvernement, et 3) ils disposent d'une source de financement régulière d'une année à l'autre.
Un score de 50 points est obtenu lorsque l'une des conditions suivantes est remplie : 1) les contrôleurs jouissent généralement de l'autonomie nécessaire pour vérifier tout compte, mais il existe des exceptions, 2) les contrôleurs sont parfois soumis à des incitations politiques négatives ou positives (par exemple, les contrôleurs sont rétrogradés / promus ou transférés à des meilleurs / pires bureaux en guise de représailles / récompense pour n'avoir pas contrôlé ou pour avoir émis des résolutions favorables / défavorables), ou 3) le financement est parfois irrégulier.
Un score de 0 point est obtenu lorsqu'au moins une des conditions suivantes est remplie : 1) les contrôleurs jouissent rarement de l'autonomie nécessaire pour vérifier les comptes, 2) ils opèrent régulièrement avec crainte ou faveur et sont subordonnés à d'autres institutions du gouvernement, ou 3) la source de financement est généralement irrégulière d'une année à l'autre.</t>
  </si>
  <si>
    <t xml:space="preserve">En pratique, l'indépendance de l'institution supérieure de contrôle des finances n'est pas garantie. En Algérie, la Cour des comptes est chargée du contrôle des comptes publics, son siège est à Alger et elle s'appuie aussi sur des chambres territoriales situées dans les différentes wilayas (régions) du pays. Elle n'a pas de prérogatives pour juger des cas relevant du pénal comme, par exemple, des faits graves de corruption ; cependant elle peut les transmettre à la justice. Mais, il s'avère que la Cour joue très peu ce rôle de transmission des faits de détournement de fonds à la justice. La Cour des comptes peine à mener ses missions avec efficacité parce qu'elle manque aussi cruellement de moyens et d'effectifs. Elle est dotée seulement de 170 magistrats et de 45 vérificateurs financiers et n'examine que 6% de comptes soit 600 comptes par an alors qu'il y a plus de 10 000 comptes publics qui devraient être contrôlés chaque année. Conséquence : certains établissements publics (comme des hôpitaux, des universités, des entreprises publiques ou même le Palais présidentiel ) ne sont jamais audités ou contrôlés.  
Pour la plupart des comptes qui sont contrôlés, il s'avère que les contrôleurs ne jouissent pas d'une totale indépendance ou autonomie.
</t>
  </si>
  <si>
    <t xml:space="preserve">In Angola, the Court of Auditors is the supreme body to oversee the legality of public finances and to judge the accounts in its jurisdiction by law. That is, all government accounts are audited by the Court of Auditors. An annual report is prepared by the Court of Auditors, presented to the National Assembly. The execution of the state general budget follows the principle of transparency and good governance and is overseen by the National Assembly and the Court of Auditors (Articles 182 and 104 of the Constitution). They have the autonomy to edit all government accounts and generally work without fear or favor.
The Court of Auditors' reports, however, are delivered late to the National Assembly. For example, the 2017 report was first delivered to the National Assembly in May 2019 for Parliament's consideration, which may delay the correction of the identified illegality. The auditors' reports were clear and substantiated. With the presidential change, auditors are freer to present more detailed reports, without fear of reprisals.
In accordance with the organic law of the Court of Auditors (Law No 13/10 of 9 June), Parliament oversees the budget of the Court of Auditors. Although late, there is adequate reasoning and regularity in the delivery of reports.
Due to the economic crisis the budget for all sectors of the country has decreased, including the Court of Auditors. In 2019, the Court of Auditors received AKZ. 1,403,722,989.00, equivalent to USD 282,888.89. In 2018, it received AKZ. 1,562,903,910.00, equivalent to USD. 314,968.24. In 2017 it received AKZ. 2,301,021,654.00, equivalent to USD 463,719.32. 
Despite the reduction and insufficiency of the budget, the work of the Court of Auditors improved due to the president's speech to oversee public management. There are plans to give the Court of Auditors powers to execute their own judgements as well as to increase their capacity to conduct and "normalize" the process of internal and external audits of public accounts. </t>
  </si>
  <si>
    <t>En pratique, l’indépendance de l’institution supérieure de contrôle des finances publiques est garantie, bien qu'il n’existe pas de Cour des comptes en tant que telle, mais uniquement une Chambre des comptes au sein de la Cour suprême. Le fait qu’il s'agisse d'une juridiction chapeautée par une institution présidée par un magistrat nommé par le président de la République pose question.
La Chambre des comptes fait face, par ailleurs, à un criant manque de moyens. Si les contrôleurs jouissent de l’autonomie nécessaire pour vérifier les comptes, ils ne disposent pas des ressources financières requises (voir indicateur 9 sur les rapports). La Chambre des comptes souffre, notamment, d’une carence en personnel. La Chambre comptait, en septembre 2019, deux magistrats au lieu de trois, la présidente et une conseillère. Le troisième membre a pris sa retraite en 2018 et n’a toujours pas été remplacé, 18 auditeurs et 6 assistants. Le nombre de magistrats, auditeurs et assistants est insuffisant pour vérifier la comptabilité des institutions, administrations et partis politiques.
Sur la période étudiée, la Chambre des comptes a été au cœur d’une polémique. L’un des candidats à la présidentielle, Lionel Zinsou, a été condamné à cinq ans d’inéligibilité pour dépassement de ses frais de campagne, en 2016. D’après des juristes, la Chambre des comptes n’avait jamais signalé d’irrégularités jusqu'à maintenant, et certaines sources dénonce l'instrumentalisation de cette juridiction à des fins politiques.
D’après nos sources, on ne peut affirmer que les contrôleurs opèrent sans crainte ni faveur indépendamment des autres institutions du gouvernement. Cela ne veut pas dire non plus qu’ils font leur travail dans la crainte ou en échange de faveurs. Mais leur indépendance n’est pas garantie car ils font partie d’une chambre au sein de la Cour Suprême. Le président de cette Cour est nommé par le Président de la République. Il y a donc un lien avec l’exécutif. De plus, dans les faits, la chambre des comptes n’a pas encore été dans une situation qui permettrait d’évaluer cette indépendance car elle a dû mal à exercer toutes ses prérogatives.</t>
  </si>
  <si>
    <t>The Office of the Auditor General is a government institution that falls under the Ministry of Finance and Development Planning, and the auditor general reports to that minister. Despite the structural and reporting concerns, sources interviewed have concluded that the Office of the Auditor General has the autonomy to audit accounts. 
The auditors do their job without fear or favour and independent of government offices, according to sources interviewed. For example, in the 2018/19 Auditor General Report, the organization criticized the state-owned Citizen Entrepreneurial Development Agency for failing to submit its audited financial reports for a period of four years. 
Also, in February 2019, the auditor general instructed the government to investigate the P4Billion (U$400million) that allegedly went missing at the Bank of Botswana. The government issued these instructions independently and without fear. 
As in the previous year, the office's funding is consistent and there is no indication that it has not received enough funding from the government. The 2019/2020 annual budget was P90 million (U$9 million), according to figures presented to Parliament in March.
PEER REVIEWER COMMENT:
The office does get a budget from the government, but the auditor general has in the past  highlighted that the work of the Office of the Auditor General is hampered by an inability to remunerate staff well and retain talented accountants/auditors. The fact that the OAG is not financially independent — and there is no audit act to guide its work — limits its work.</t>
  </si>
  <si>
    <t xml:space="preserve">La Cour des comptes, qui est l'institution burkinabè vouée au contrôle des finances, fait face à certains problèmes qui nuisent à son indépendance.
Depuis la décision du 9 juin 2017 du Conseil Constitutionnel stipulant que la réforme de la Cour des Comptes est inconstitutionnelle, aucun changement n'a été observé dans le fonctionnement de cette institution de contrôle des finances publiques au Burkina Faso. Elle peine, ainsi, à avoir un statut d'institution à part entière et toutes les conditions ne sont pas réunies pour garantir son indépendance. D'abord, en ce qui concerne l'autonomie dans la vérification des comptes, il faut noter que toutes les institutions ne se plient pas aux règles de contrôle comme le voudrait la loi. C'est le cas de l'armée où le secret défense est opposé lorsqu'il s'agit de réaliser un audit. Cette situation a fait réagir en août 2019 le président d'une autre institution, la Haute-Autorité de coordination de la lutte contre la corruption, qui disait avoir interpellé le gouvernement sur la question. Lors de son dernier rapport, on constate que la Cour des comptes a davantage audité les opérations des collectivités territoriales et les entreprises publiques.
Ensuite, sur la question des faveurs et autres craintes, il n'y a pas eu de cas avéré signalé au cours de la période d'étude. En règle générale, les contrôleurs se heurtent plus au refus ou au camouflage d'informations, mais ils ne font pas l'objet de menaces ou d'intimidations. 
Enfin, sur l'autonomie financière, la Cour émarge chaque année à la caisse de l'État car elle est sous tutelle du ministère de l'Économie et des Finances. Son budget oscille entre 300 et 400 millions de Francs CFA par an (environ 700 000 dollars US), ce qui est naturellement insuffisant pour exercer un contrôle approprié. Il arrive que la Cour bénéficie de financement de partenaires techniques et financiers pour les projets et programmes spécifiques. Malgré toutes les difficultés, la Cour n'abandonne pas son processus de réforme qui serait toujours en projet. </t>
  </si>
  <si>
    <t>L'inspection générale de l'Etat (IGE), l'institution supérieure de contrôle des finances publiques, est membre de l'Intosai (International Organisation of Supreme Audit Institutions) et Afrosai (African Organisation of Supreme Audit Institutions). La Cour des comptes, une autre institution supérieure de contrôle des finances, a deux fonctons : garder un oeil sur l'exécution du budget annuel de l'Etat et faire des commentaires aux deux Chambres du Parlement.
En principe, l'IGE et la Cour des comptes sont indépendantes. Mais, au niveau du financement, les deux institutions dépendent des comptes de l'Etat. Leur financement varie au gré des recettes de l'Etat.
Les contrôleurs, qui ne jouissent pas de l'autonomie nécessaire pour vérifier les comptes, sont subordonnés à d'autres institutions du gouvernement.
L'indépendance de l'IGE est aussi limitée au niveau des institutions qu'elle peut vérifier. Elle ne peut pas avoir accès aux dossiers de la présidence de la République, des vice-présidences et de certains ministères considérés comme sensibles. Des dossiers de corruption, par exemple, risquent de rester sans suivi. La Cour des comptes, elle, produit annuellement des rapports sur l'utilisation du budget de l'Etat, mais ces rapports ne sont pas suivis d'effet. Chaque année, par exemple, les exonérations dépassent largement les 18% qui sont prévues par la constitution.
COMMENTAIRE DES ÉVALUATEURS PAIRS :
La Cour des comptes dénonce les irrégularités et les violations de la lois qui peuvent émailler l'exécution du budget. Cependant, les suites données à leurs rapports laissent à désirer. De même, certains secteurs ne sont pas soumis au contrôle tels les fonds alloués aux initiatives du président, difficiles à évaluer et à contrôler.</t>
  </si>
  <si>
    <t xml:space="preserve">L'indépendance de la principale agence responsable du contrôle des finances est mitigée. Les services du Contrôle supérieur de l’État (CONSUPE) relèvent de l’autorité directe du président de la République, dont ils reçoivent les instructions et à qui ils rendent compte. Sous tutelle de la Présidence, il n'est nullement question que le CONSUPE conduise des investigations, dans la conjoncture actuelle, sur l'exécutif et ses proches.
Malgré cela, les contrôleurs du CONSUPE jouissent de l'autonomie nécessaire pour vérifier les comptes, sur pièces et sur place, dans plusieurs secteurs publics. Cependant, ils n’ont pas la capacité de prendre des mesures punitives. Lors d’une enquête approfondie à la Caisse nationale de prévoyance sociale CCNPS), le 27 mars 2019, le CONSUPE a constaté, sur la période 2008 – 2016, un conflit d’intérêt entre la CNPS et la société ROUTD’AF de l’ancien directeur général des Brasseries du Cameroun André Siaka, qui est aussi membre du conseil d’administration de la CNPS. La CNPS a souscrit aux obligations convertibles en actions de près d’un milliard de FCFA auprès de l’entreprise ROUTD’AF SA. Pour l’exercice 2016, ils ont constaté un début d’exercice avec 3031 employés pour une masse salariale de près d’un milliard et demi de Francs CFA et un effectif de fin d’exercice de 3011 employés pour une masse salariale de près de trois milliards de Francs CFA. C'est une baisse considérable d’effectif de vingt (20) employés pour une augmentation de la masse salariale de plus d’un milliard de Francs CFA. Le CONSUPE n’a pas pu prendre de dispositions sévères à l’encontre du directeur général du CNPS et de ses collègues, qui gardent leurs postes au sein de l’institution. Ils ont été seulement priés, par la police, de ne pas quitter le territoire camerounais. 
Le budget alloué au CONSUPE continue à être inversement proportionnel aux résultats attendus de l’institution. En décembre 2018 par exemple, le CONSUPE devait contrôler 71 administrations publiques, 35 représentations diplomatiques, 375 collectivités territoriales décentralisées et 150 établissements publics administratifs. Au final, par an, le CONSUPE n’a qu’une dizaine de missions exécutées sur les 60 qui sont programmées à cause des limitations budgétaires. 
</t>
  </si>
  <si>
    <t xml:space="preserve">The audit institution in Cabo Verde responsible to audit the state’s institutions' accounts and public spending is the Audit Court, which functions independently from the entities of political power.
The Board and the Conference of Judges of the Audit Court, as the constitution of the Republic states it (219º) are independent to carry out their audits, without having to subject their decisions to any political authority, despite being appointed by the government.  
In the period of study, there are no accounts of judges or auditors being influenced in their decisions because of fear or threats from any outside entities. Auditors have not been influenced in any circumstances by politics or any sort of threats of being disciplined.
The annual state budget allocates funds for the functioning of the Court. The Court's funding in the annual budget is to some extent consistent, but the values often change, as it occurred in 2018 (-9.63% in comparisn to 2017), which hampered the institution's capacity to implement its activities. The external funding has not been consistent at all, as for example, in 2017 the Court got fundings from European Union, through the project Pro-PALOP TL-ISC, a multi-year project to help reinforce the African Lusophone Audit Courts' technical expertise, but in 2018 such funding represented 0% in the Court's income report. In the past year, the court had some constraints in implemeting some of its projects due to lack of funds. Some of the court's auditing projects did not follow through  due to lack of funds. 
</t>
  </si>
  <si>
    <t xml:space="preserve">L'indépendance de l'institution supérieure de contrôle des finances publiques est partiellement garantie. 
La Haute Autorité chargée de la bonne gourvernance (HABG) s'ajoute à la Cour des comptes pour constituer deux institutions supérieures de contrôle des finances publiques. En principe, ces deux institutions sont souvent libres de faire leur travail d'enquête, mais elles sont souvent soumises à l'autorité du pouvoir exécutif.
A titre d'exemple, le détournement de fonds publics à l'Assemblée nationale a fait l'objet d'une enquête de la Cour des comptes, qui a mis en cause plusiseurs députés de la majorité présidentielle. Toutefois, le procureur général près la Cour des comptes a suspendu les enquêtes pour des raisons non justifiées. Plusieurs de nos informateurs attribuent la suspension des enquêtes à des pressions du pouvoir exécutif.
</t>
  </si>
  <si>
    <t xml:space="preserve">Le Tchad dispose de deux institutions de contrôle des finances publiques : l’Inspection générale d’État et la Cour des comptes, devenue Chambre des comptes de la Cour suprême. En théorie, les deux institutions bénéficient d’une autonomie financière et administrative pour remplir leurs fonctions. Les budgets de ces deux institutions ne sont pas stables, ils varient d'une année à une autre mais elles ne se sont jamais plaintes de l'insuffisance de moyens financiers.
L’Inspection a pour mission d’enquêter sur les cas présumés de malversation financière et de mettre les preuves à la disposition de la justice ; de son côté, la chambre dispose d’un parquet qui lui permet de s’autosaisir et d’instruire des dossiers relatifs aux comptes publics. Mais le fait que la première est directement rattachée à la Présidence de la République et les membres de la seconde nommés par un conseil présidé par le chef de l’État ne facilite pas la tâche aux contrôleurs.
Les contrôleurs et les enquêteurs n’ont pas suffisamment les mains libres pour vérifier les comptes de l’État et inquiéter les auteurs des crimes économiques et financières. Ils craignent des sanctions et des révocations de la part de l’exécutif qui a le pouvoir de les nommer et de mettre fin à leur carrière. Ce sont les raisons pour lesquelles les conclusions d’enquêtes de ces deux institutions sont régulièrement décriées. C’est le cas par exemple du limogeage en janvier 2019 de Ndolenodji Alixe Naïùnaye, ministre des Postes, des Nouvelles technologies de l'information et de la communication et Boukar Michel, ministre du Pétrole et de l'Énergie mis en cause dans une enquête de l’Inspection, très décriée par la société civile.
Si la Chambre des comptes de la Cour suprême vient d’être crée à la suite de la dissolution de la Cour des comptes en mai 2018 et qu’elle n’a encore instruit aucun dossier de malversation financière ni produit de rapports, l’Inspection, elle, a enquêté sur une dizaine de cas présumés et a produit des conclusions qui ont permis d’inculper des personnalités haut placées dans l’appareil d’État même si ces opérations sont dénoncées comme étant des règlements de compte.
COMMENTAIRES DES PAIRS ÉVALUATEURS
Le limogeage des deux ministres, Ndolenodji Alixe Naïùnaye et Michel Boukar, n'a jamais été motivé officiellement. Il est donc difficile d'établir clairement un lien entre leur mise en cause dans une enquête de l'Inspection et leur limogeage. </t>
  </si>
  <si>
    <t xml:space="preserve">Depuis avril 2012, la Cour des comptes est l’un des organes principaux qui contrôlent la gestion des comptes publics, notamment les sociétés d'Etat. L’influence du gouvernement n’empêche pas cet organe d’exercer ses missions. Beaucoup de fonctionnaires ont été inculpés de malversation et de mauvaise gestion de bien publics.
La section des comptes de la Cour suprême effectue elle aussi des audits des sociétés d’Etat. Chaque année, malgré des moyens parfois limités, des projets, dons et lois de finances sont passés au peigne fin par les membres de cette juridiction. Un manque des moyens financiers et logistiques l'empêche parfois de publier des rapports sur un certain nombre d'affaires. 
Ses contrôleurs opèrent sans crainte ni faveur, mais ne peuvent pas se pencher sur les comptes des hommes forts du pouvoir et les comptes occultes qui ne sont connus que du trésorier payeur générale, dont deux de la présidence et des gouverneurs. 
</t>
  </si>
  <si>
    <t>L'indépendance de la Cour des comptes, en tant qu'institution supérieure de contrôle des finances publiques, n'est pas garantie.
Ses contrôleurs ne jouissent pas de l'autonomie nécessaire pour vérifier les comptes. Les hauts cadres des institutions de l'Etat s'enrichissent illicitement et dilapident l'argent de l'Etat, parfois au vu et au su de tous, sans être inquiétés par la Cour des comptes. C'est le cas, par exemple, des dirigeants de la Gécamines. Ces derniers utilisent des fonds publics avec la bénédiction des autorités politiques et militaires qui les protègent. Dans pareilles circonstances, aucun contrôleur ne peut se permettre d'auditer ces personnalités.
Incapables de contrôler quoi que ce soit et de faire leur travail en toute indépendance, ils participent indirectement à la corruption.
La Cour des comptes est pourtant l’institution supérieure de contrôle des finances publiques. Elle a pour mission d’effectuer, de manière indépendante, un contrôle externe et a posteriori des finances de l’Etat et des organismes et entreprises publiques. En principe, elle doit porter un jugement sur des états financiers selon des normes généralement reconnues.
Plusieurs institutions étatiques, surtout celles qui sont génératrices de recettes, connaissent de graves dysfonctionnements depuis plusieurs années. C'est le cas, entre autres, de la Régie des eaux, de la Société nationale d'électricité, de la Société nationale des chemins de fer du Congo, des bureaux des Assemblées provinciales, de la direction générale des recettes, de la direction générale des douanes et accises et de bien d'autres institutions publiques, dont les employés subissent des retards de paiement, alors que les chefs s'enrichissent sans faire l'objet d'audits.
Lorsque de rares contrôles sont initiés, il s'agit souvent de règlements de compte entre politiciens. Le ministre des Finances du gouvernement provincial de Kinshasa, Guy Matondo, en a fait les frais récemment ; ses adversaires lui ont reproché le surendettement de son gouvernement auprès des banques commerciales (évalué à 18 millions de dollars), l'existence de comptes fictifs et les arriérés de salaire et de primes des ministres provinciaux.
Il est à noter également que les tribunaux du pays ne sont pas régulièrement financés par le gouvernement, poussant certains agents à la corruption.</t>
  </si>
  <si>
    <t>Il y a trois niveaux de contrôle des finances publiques. Le contrôle politique (Parlement), le contrôle juridictionnel (Cour des comptes et de discipline budgétaire) et le contrôle administratif (exécutif : Inspection générale des finances, direction générale du contrôle budgétaire, etc.) Ces institutions accusent énormément de faiblesses.
La Cour des comptes agit sur la base des textes, mais l'influence politique la rend inefficace. Les contrôleurs, d'une part, ne disposent pas de l'autonomie suffisante pour contrôler les finances publiques et manquent de compétences, d'autre part, pour faire leur travail. Les récentes révélations de Médiapart, en juin 2019, sur l'existences de comptes cachés et du journal Le Monde, en juillet 2019, sur l'opacité de la dette chinoise montrent les faiblesses de cette institution. En 2019, le FMI a critiqué le ministère des Grands travaux et la Société nationale du pétrole du Congo (SNPC) pour leur rôle dans la croissance de la dette congolaise. Mais la Cour des comptes ne s'est pas prononcée dans ce dossier.
Plusieurs institutions échappent à cette Cour (présidence de la République, Forces armées congolaises, SNPC, ministère des Grands travaux, etc.) Par ailleurs, la Cour des comptes dispose d'un financement compris entre 800 millions et 1 milliard de francs CFA (selon la loi organique sur le régime financier de l'Etat). Les personnes interviewées estiment que ce budget est pourtant suffisant pour faire un travail de qualité.
Les autres services de contrôle qui devraient renforcer l'action de cette Cour souffrent des mêmes faiblesses. En 2018, sous pression du FMI, l'Inspection générale d'Etat (IGE) a enquêté en octobre 2018 dans les sociétés forestières du sud du pays et revelé la perte de plus de 19,2 millions d'euros entre 2016 et 2017.</t>
  </si>
  <si>
    <t xml:space="preserve">En pratique, l’indépendance de la Cour des comptes est limitée. Installée officiellement début 2018 en remplacement de la Chambre des comptes de la Cour suprême, elle est chargée de contrôler les finances publiques. 
Le président et les magistrats de la Cour des comptes sont nommés par le président de la République. Les rapports de l'institution sont adressés à ce dernier. Si l’institution assure régulièrement que personne ne lui dicte son agenda, elle reconnaît que ses moyens sont restreints pour exercer efficacement sa mission. Son enveloppe budgétaire est déterminée par le gouvernement. Celle-ci ne lui permet de disposer que de 20 magistrats, « alors qu’il nous en faudrait une centaine », reconnaît un responsable. Les salaires sont également moins élevés que dans l’administration des Finances, ce qui rend difficile d’attirer les talents.
Les observateurs notent toutefois que la Cour des comptes a acquis une certaine liberté de parole. Elle n’hésite pas à formuler publiquement des critiques sur la tenue des finances publiques. En mai 2018, lors de la cérémonie de remise de plusieurs rapports annuels, en présence du président de la République, le président de la Cour des comptes avait montré du doigt des « irrégularités » dans les contrôles des examens des comptes des communes, des trésoreries principales et des établissements publics nationaux.
Lors de la période étudiée, le dernier rapport annuel sur l’exécution du budget de l’État, avec la déclaration de sa conformité, est celui de 2017.
</t>
  </si>
  <si>
    <t xml:space="preserve">La Cour des comptes est l’institution supérieure de contrôle des finances publiques. Selon la disposition de la loi organique n°17/13/AN/7ème, elle dispose d’un pouvoir de contrôle et d’un pouvoir de juridiction. Pour effectuer leur mission de contrôle dans les délais, les contrôleurs rencontrent des difficultés par manque de moyens matériels à cause, notamment, de l'absence d'un financement régulier. 
Dans la pratique, l’indépendance de la Cour des comptes n’est pas garantie. En effet, les magistrats qui contrôlent les comptables publics et les comptes des établissements publics ne peuvent pas auditer les comptes des entreprises publiques dirigées par des personnes proches du régime ou de la famille présidentielle. Au cours de la période d'étude, un magistrat de la Cour des comptes a eu son salaire suspendu pour avoir mis en évidence, dans son rapport, un détournement de fonds d’une valeur d'un milliard de Francs Djibouti (soit l’équivalent de 5 694 717 $US). 
Par ailleurs, il existe d’autres organes spécialisés en matière de contrôle des finances publiques dénommés Inspection générale des finances et Inspection générale d’État. Elles interviennent dans la chaîne de contrôle administratif, soit en cours d’exécution budgétaire, soit à la fin des opérations budgétaires. En matière de contrôle des deniers publics, elles complètent la Cour des comptes dans ses missions de contrôle des finances publiques. 
</t>
  </si>
  <si>
    <t>The main auditing institution is the Administrative Control Authority (ACA). It audits all the government institutions, all public figures and different bodies’ budgets. The ACA’s funding is part of the state budget.
The ACA is not independent, practically speaking. Its head has to be approved by the president. Most of its personnel hail from the military and the police. President Abdel Fattah Al-Sisi’s son Mostafa works there. The son has the ACA under his control, especially after Sisi removed former head Muhammad Irfan in 2018.
The authority is politicized, and as such can investigate certain officials for corruption, while leaving others untouched, and the president uses it to protect his allies. Fear and favoritism exist within the ACA. The ruling regime can order the termination of any investigation.</t>
  </si>
  <si>
    <t xml:space="preserve">In practice, there is no appointed supreme audit institution. The National Constitution establishes the Court of Auditors which is meant to play an oversight role over state institutions. Since the approval of the constitution in 2012, this body only exists on paper and, therefore, has never started to work.  
In practice, the only body with the prerogative to play an oversight role is the president as long as this institution is not created. In 2018, the government, in a letter addressed to the International Monetary Fund, indicated that the Ministry of Finance would hire independent auditors to audit state-owned companies and internal creditors.
</t>
  </si>
  <si>
    <t xml:space="preserve">The Office of the Auditor-General Eritrea does not have the full autonomy to independently audit, report and recommend corrective actions. Although the office is generally equipped with professionals, it cannot audit either companies of the ruling party (PFDJ) that dominate the country’s sectors or the military. 
The office fears the government. Auditors also know their limitations; if they submit reports that offend the powerful personalities/institutions in the country, they risk consequences.
Because it can't audit the ruling party’s organs or the Ministry of Defense — the largest employers with the greatest purchasing power —the Office of the Auditor-General only targets less powerful and less influential ministries or companies. In bypassing audit oversight, the military commanders can arbitrarily arrest or target  business people or close businesses under any pretext.
Funding to the agency is limited. Employees of the Office of the Auditor-General are on the regular government payroll. As is the case with many other employees in Eritrea, most auditors lack the incentives to work diligently. </t>
  </si>
  <si>
    <t xml:space="preserve">In Ethiopia, the supreme audit institution is the Office of the Federal Auditor General. In order to guarantee its independence, the office reports to either the House of Peoples’ Representatives or the president of Ethiopia if the House is not in session. This allows the office to detach itself from the Office of the Prime Minister. 
Nevertheless, the office faces other constraints, namely a limited budget and the incapacity to operate in certain fields. For instance, the army-run Metals and Engineering Corp. (METEC) still has not been clearly audited despite scandals involving grand corruption and crime. Indeed, looking too closely into the finances of such state firms could lead to retaliation from political and military high officials. </t>
  </si>
  <si>
    <t>Le contrôle des finances publiques est principalement exercé par la Cour des comptes.
Ses magistrats, recrutés par voie de concours, intègrent l'Ecole nationale de la magistrature. Le Conseil supérieur de la magistrature, présidé par le chef de l’Etat, désigne, entre autres, les procureurs généraux parmi les magistrats de la Cour des comptes. Le processus de nomination ne permet pas de garantir l’indépendance de la Cour des comptes. 
La Cour des comptes reçoit un financement stable qui est inscrit au budet national. 
La Commission nationale de lutte contre la corruption et l’enrichissement illicite (CNLCEI) peut également prendre la charge du contrôle des finances publiques depuis 2016. Si elle a un pouvoir d’enquête, elle ne peut pas poursuivre les personnes visées puisque son mandat s’arrête au dépôt de son enquête. Depuis la création de la CNLCEI, cela n’est pas encore arrivé. Son mandat est beaucoup plus restreint que celui de la Cour des comptes, son rôle n'étant pas de contrôler, mais d'enquêter sur des cas précis. Ses membres son sommés par l'exécutif sans critère de nomination précis.
La Cour des comptes a les capacités d’effectuer son travail, tant du point de vue des compétences techniques de ses agents que du cadre juridique de ses larges prérogatives. Elle a enquêté durant la periode couverte sur l’exécution de la loi de finances et a noté de « graves manquements », décrits dans un rapport détaillé. Malheureusement, le rapport n’a été transmis qu’au chef de l’Etat et au premier ministre, la presse et la société civile n’ayant jamais reçu l’intégralité du rapport. Généralement, la publication des rapports est bloquée par le premier président pour des raisons politiques.</t>
  </si>
  <si>
    <t xml:space="preserve">The independence of the National Audit Office (NAO) is guaranteed in law but not in practice. 
The National Audit Office has enough competent officials that will assist the office in its fiscal auditing and reporting. The National Audit Office had been sharing the same office complex with the Ministry of Trade, Industry, Regional Integration and Employment for the past two decades until 26 Feb. 2019, when a new office complex was launched to house the audit office. 
The National Audit Office does have the autonomy to audit public accounts, but the lack of submissions and access to information from the executive constrains its work. NAO operates without fear or favor, but financially its independence is compromised because the executive has a say on its budget.
The fiscal auditing and reporting by the National Audit Office has not been very effective. In law it is stated that the audit office should prepare public audited accounts within six months of the preceding fiscal year. However, this is not the case in practice; the latest audited report is from 2016, while 2017 and 2018 have yet to be reported. As of 16 Aug. 2019, there had not been a single audited report on the website of the National Audit Office. 
According to the National Audit Act, even the president cannot amend the budget prepared by NAO for the fiscal year. Nevertheless, the budget for the National Audit Office is always tampered with. 
PEER REVIEWER'S COMMENTS:
The National Audit Office is enjoying a rare degree of confidence and autonomy, even if the office has been . No senior official was punished or rewarded for political reasons. The auditor general continues to occupy his position even though an inquiry into financial assets of the former president recommended that he be moved to another position because he hadn’t effectively exercised his oversight functions during the period of dictatorship. 
</t>
  </si>
  <si>
    <t>In Ghana, the supreme audit institution is the Audit Service, led by the flagship agency, the Auditor-General's Department. The independence of the department, in terms of the performance of its function, traditionally has been largely guaranteed, even though interest groups like the Ghana Anti-Corruption Coalition have said that the independence would be enhanced if the auditor-general were chosen through an open application process rather than by presidential appointment. 
The Auditor-General's Report, an annual scrutiny of how the various public institutions spend taxpayer money, is a regular feature of governance in Ghana, even though for many, the reports have largely become perfunctory due to inaction on recommendations. The department also carries out special audits and publishes results from time to time. 
Auditors from the department do exercise autonomy to audit any government institution, and the autonomy is usually reflected in the annual report, which questions the spending by institutions. Auditors also do not hesitate to issue surcharges as a way of recovering misspent monies. 
In January 2019, the auditor-general recovered over ghc67 million for the government through surcharges and disallowances. However, in the same period under review, Daniel Domelevo, the current auditor-general, had cause to petition President Akufo-Addo over interference and meddling by the board chairman of the Audit Service, who is a political appointee. 
The nature of the interference, according to the auditor-general, included allegations that the board chairman manipulated procurement processes and unlawfully circulated audit findings, and Domilevo deemed the interference an encroachment on his authority.
The presidency responded by setting up a committee to investigate the interference. Apart from the auditor-general's complaint about the Audit Service board chairman, no other negative interference was reported by any auditor in the period under review.
The source of funding for Ghana's Audit Service is a yearly budget allocation from the Consolidated Fund. The service sends its budget estimates to the Ministry of Finance, and the ministry allocates the funding. As with everything else, consistency on the part of the Ghana government in releasing funds is not reliable. Sometimes funds can be delayed. 
In the past year, however, funds allocated to to the Auditor-General's Department also were seen as inadequate, which constrains it from carrying out some desired functions, including hiring new auditors. In January 2019, Parliament's Select Committee on Finance was moved to call on government to improve funding to the Auditor-General's Department so that it can hire new auditors.</t>
  </si>
  <si>
    <t>L'indépendance de la Cour des comptes, l'institution supérieure de contrôles des finances publiques, n'est pas garantie. Depuis sa création, cette juridiction n'a pas rassuré les Guinéens, qui espéraient qu'elle contribuerait à moraliser la vie publique. Cela n'a pas été le cas. Les controleurs de cette institution n'inquiètent guère ceux qui gèrent les fonds publics. 
Issus pour la plupart des rangs de l'administration publique et n'ayant pas l'autonomie financière nécessaire pour leur permettre de jouer pleinement leur rôle, les employés de la Cour des comptes craignent de perdre des privilèges liés à leurs fonctions (bureaux adéquats, salaires décents et autres avantages, notamment). 
Les observateurs s'interrogent sur la réelle indépendance de la Cour des comptes, selon Karamo Mady Camara, un consultant rencontré dans le cadre de cette étude. Cette juridiction, qui ne fait qu'un travail de vérification a posteriori, n'a pas beaucoup fait parler d'elle dans un pays où la gestion publique se dégrade.
Sous l'anonymat, un contrôleur de la Cour des comptes nous a confié dans le cadre de cette étude, qu'il serait excessif de dire que son institution n'est pas indépendante. Selon lui, la Cour des comptes guinéenne jouit d'une réelle autonomie dans la projection de ses contrôles sans la moindre interférence du Gouvernement ou de l'assemblée nationale. Il affirme, concernant l'exécution des programmes de travail de la Cour, ses magistrats instructeurs de celle-ci sont indépendants et produisent régulièrement des rapports de contrôle de gestion des entités publiques à adresser à la Cour pour délibération
L'autonomie financière de la Cour des comptes est une réalité, selon cette même source anonyme, parce que c'est elle même qui élabore son projet de budget annuel qu'il soumet au gouvernement.
Sous couvert d'anonymat, un contrôleur de la Cour des comptes reconnaît que les premiers responsables de cette juridiction font une interprétation restrictive d'un article de la loi instituant cette juridiction pour empêcher la publicatication des rapports de contrôle avant que ceux-ci ne soient reçus par le président de la République.</t>
  </si>
  <si>
    <t>The supreme audit institution, the Court of Auditors, operates with great difficulty in a challenging context in which its role is not clear, despite the legal framework for its operation.
The supreme audit institution is chaired by a president who is nominated by presidential decree. Other appointments are made by a political power, through the minister of Finance, one of the entities that must be audited by the supreme audit institution.
The audit institution depends on the governement financially and often lacks the resources to conduct its activities. Financial support is occasionally inconsistent.
The biggest obstacle to the auditing of accounts is noncompliance and the withholding of data by the institutions to be audited. 
The direct dependence of the institution on political authority does not allow for freedom from having its work inspected. No new reports were published during the period of study.</t>
  </si>
  <si>
    <t>During the period of review, this was the last year in service for the auditor general. He alleged that during his eight-year term the Treasury would attempt to control his work by refusing to release resources on time. He further said, “Technically, they can control this office and punish you .. like now in this lecture, if I make a remark and it does not please them, tomorrow you find that the release from the exchequer is not coming in time.”
However, the audit institutions have the autonomy to audit public accounts and operate without fear or favour. This is evidenced by the reports that have continued to be released on the auditor general’s website.</t>
  </si>
  <si>
    <t xml:space="preserve">The Office of the Auditor General reports and is operationally answerable to the Ministry of Finance and the finance minister. Legally, it is supposed to be autonomous since enactment of the 2016 Audit Act, but the Ministry of Finance still provides the auditor general’s office’s budget. Since the act took effect, the auditor's office has been unable to transform into a supreme audit institution and cannot generate its own revenue to run its operations. Through the budgeting process, the Finance ministry determines how the Office of the Auditor General operates. 
Despite the financial constraints imposed on the Office of the Auditor General, there has never been a time whereby its auditors have been denied access or been ordered not to perform their duties of auditing the public accounts. But the lack of adequate personnel and resources weakens their efforts to perform their duties.
Currently, most if not all audits of state-owned enterprises and parastatals are audited by outsourced companies or independent auditors that do the work on behalf of the Office of the Auditor General. What is even further worrying is that the Office of the Auditor Genral is physically housed on the Ministry of Finance's premises. The reports of the Office of the Auditor General to Parliament pass through the finance minister. 
There have been no reports of the Office of the Auditor General having been denied access to any records or accounts of government or state-owned entities. The Office of the Auditor General is a respected institution in the country, and access to information is the main issue. The problem it faces is in cases where the officials/culprits responsible for wrongdoing make sure that the records “disappear” so that they will not be available during an audit.  This, however, is not condoned by the authorities and normally leads to a disclaimer and is noted in the audit reports.
</t>
  </si>
  <si>
    <t xml:space="preserve">The General Auditing Commission is Liberia's supreme audit institution, and its independence is not guaranteed. 
The GAC has a statutory mandate to audit all government agencies and those nongovernmental institutions receiving government funds, but the agency usually waits to be called upon before commissioning an audit.  
Normally, the GAC audits government agencies, but the November 2018 case involving 16 billion Liberian dollars, approximately 200 million USD,  was unaccounted for by both the Central Bank and Ministry of Finance, brought serious tension to Liberia, and the public didn't trust the independence of the GAC. The president requested external support, and the American Embassy brought in the Kroll auditing firm. 
Kroll produced a redacted report seriously implicating the economic management team, particularly the Ministry of Finance and the Central Bank of Liberia, and recommended a forensic audit and investigation.
The Ministry of Justice wrote the supreme audit institution requesting it to do an agreed-upon audit based on the Kroll report, which GAC did, but nothing substantially beyond what was in the Kroll report was revealed.   
Anti-graft campaigners believe that the GAC didn't need to wait for instruction from the executive to commission an audit because it has a statutory mandate to do so. 
The GAC work is funded by the government of Liberia through the national budget.  Currently, there is a proposed salary cut about to take place this budget year, which is going to affect the integrity of an institution like the GAC. Many believe that a salary cut is a recipe for inefficiency and corruption.
</t>
  </si>
  <si>
    <t xml:space="preserve">There are some guarantees of independence for the two supreme audit agencies, the Libyan Audit Bureau (LAB) and the  Administrative Control Authority (ACA), which are under the Tripoli-based government. A parallel audit bureau has been created to audit in the eastern part of the country. 
Both the LAB and the ACA have the ability to audit accounts of all agencies of the government. However, in the current political conflict, the agencies operate with fear of reprisal amid the chaos and due to strong bonds between armed groups and corrupt officials and politicians. The security situation undermines the work of the agencies, and their investigations are seriously limited by the division of the country, which restricts their action to where the government has access.
The fundamental work of the Libyan Audit Bureau is to produce reports on an annual basis, and for this reason it needs to audit all accounts without exceptions. A revision to the last reports shows that not all accounts were audited. 
The main problem in this case is that the annual reports are not public and not revealed in a timely manner by the two authorized bodies in the country. More than nine months into 2019, the audit bureau in Tripoli had not yet released its 2018 annual report.  On the financial side, the two bodies have stable budgets: one from the eastern authority and the other from western authorities.
In the east of the country, the annual report of 2018 for the parallel audit bureau based in the city of Albaida is not published yet while the annual report of 2017 was not published officially but leaked widely via social media in November 2018. The head of the eastern bureau was arrested on 2 Sept. 2019, by armed guards, allegedly on the orders  of the Prime Minister Abdullah Al-Thani.
</t>
  </si>
  <si>
    <t>La Cour des comptes est l'institution supérieure de contrôle des finances publiques. Après de longues années d'absence, cette cour a publié en octobre 2018 ses rapports annuels jumelés de 2016 et 2017. Ceux- ci ont fait état de la gabegie au sein de l'État en ces périodes. Au vu du contenu des rapports, il est apparu que les contrôleurs jouissent de l'autonomie nécessaire pour vérifier les comptes et qu'ils peuvent travailler indépendamment des autres institutions, dans la mesure où ils font état d'erreurs graves de gestion au sein de l'administration et des entreprises publiques dans les rapports publiés en octobre 2018. Seulement, avec des années de retard.                                                                                                                                                                                                                                  
Le financement de la Cour des comptes n'est pas porté à la connaissance du grand public. Il est donc difficile de statuer si celui-ci est régulier ou non.                                                                                                                                                                                                                 
La jouissance de l'autonomie nécessaire pour vérifier les comptes est difficile à identifier. Or, presque 90% des membres de la Cour des comptes sont des magistrats qui relèvent du Conseil supérieur de la magistrature pour leurs affectation, nomination et promotion. Ce conseil est dirigé par le président de la République qui en est le président, et le ministre de la Justice est le vice-président.  Donc, la carrière des magistrats est gérée par un organe dirigé par l’exécutif.                                                              
Pour les avis, un tel système ne peut garantir une autonomie totale des contrôleurs. De plus, les magistrats membres de droit sont élus par des magistrats. Quant au seul représentant de la société civile, il est désigné par le ministère de la Justice.
Les contrôleurs, dans la pratique, opèrent sans crainte apparente dans l’exercice de leurs fonctions. Cependant, ils peuvent recevoir des directives venant d’en haut lieu. La plupart du temps, il n’y a rien en retour sauf l’exécution d’un ordre donné par un ou des supérieurs. Le financement semble régulier.</t>
  </si>
  <si>
    <t xml:space="preserve">There is an institutional framework that supports independence, which however is compromised by politicians. The law stipulates that the Office of the Auditor General shall audit and report on the public accounts of Malawi. The office is mandated to submit reports to Parliament at least once a year. 
The National Audit Office showed some prowess in producing reports on the central government’s finances. On March 26, 2019, the Maravi Post had a story which gave results of the audit. The report, which was for the year ending June 30, 2018, highlighted failures to comply with laid-out public finance management laws, regulations and procedures.
The NAO does not have the autonomy to audit all governments accounts. For example, The Nation online carried a story that in 2018 the number of documents not provided for audit jumped by 35% from the previous year during the NAO's District Council audit exercise.  
Also,  the State residences account, Malawi Defence Force and Malawi Police Services accounts were seldom audited. It is very difficult for the NAO to audit the State house account as it involves the president. 
The fact that the auditor general is a presidential appointee compromises the independence of NAO. Thus the staff operate with some fear of some political figures. And, just like any other government departments, NAO gets insufficient funding, including during the review period.
Zadiak online's story that was published on Dec. 10, 2019, revealed that although the National Audit Office is legally constituted and in position to issue reports that smell of massive corruption at the council and central government levels when scrutinizing the use of public funds, the office stops at that. 
The NAO's mandate does not go all the way to instituting forensic audits to check on and follow the money and paper trail with a view toward steering those found in the wrong onto the wheels of justice. This in a way limits the independence of the NAO. It cannot bring to book culprits. 
</t>
  </si>
  <si>
    <t>Le Bureau du vérificateur général (BVG) est l'institution supérieure de contrôle des finances publiques. Son indépendance, garantie par les textes qui lui confèrent une autonomie totale, est réelle, d'autant que la structure n'est rattachée à aucun des pouvoirs (exécutif, législatif ou judiciaire). Ses enquêteurs sont libres de se pencher sur les structures et services de leur choix et ses rapports ne sont soumis en amont à la validation d'aucune structure. Son financement est régulier. En septembre 2019, l’indépendance du BVG a cependant été mise en cause par le journal Mali Tribune, qui l'accuse de s'être tue dans l'affaire dite "Bakary Togola", un présumé scandale qui a fait l'objet d'allégations, mais dont les fondements n'ont jamais été démontrés.
COMMENTAIRES DES ÉVALUATEURS PAIRS
Il est important de tenir compte la fragilité de l'existence du BVG, même si le soutien dont il bénéficie à l'étranger joue en sa faveur. L'existence du BVG ne jouit d'aucune garantie constitutionnelle.
Une éventuelle Cour des comptes, dont la création est envisagée, pourrait compléter la mission de contrôle du BVG. La Cour des comptes serait une institution de la République, dont les statuts seraient garantis par la Constitution.
Le rôle de la Cour des comptes est en partie joué à l'heure actuelle par la section des comptes de la Cour suprême.</t>
  </si>
  <si>
    <t xml:space="preserve">Selon les dispositifs établis par la Loi fondamentale, dans son article 68, la Cour des comptes est une institution supérieure indépendante de vérification des finances publiques. De plus, selon la même loi, elle  jouit d’une indépendante financière, alors que son budget est chaque année inscrit dans la loi des finances. 
Mais concrètement, elle est très limitée dans sa prise d’initiatives et d’engagements pour effectuer un audit dans certains organes comme les services de la primature, de la Présidence, de l’Assemblée nationale. Elle fait donc face à des barrières importantes pour contrôler des projets de l'État significatifs, soulignant certaines craintes vis-à-vis des autres institutions gouvernementales.  
La Cour des comptes doit de plus compter sur l'appui de deux autres institutions dans sa mission de vérification des comptes, à savoir la Brigade des crimes et répressions, l’Inspection générale de l'État (IGE) et la Cour des comptes. Ces organismes doivent non seulement fédérer les actions mais aussi assumer cette autonomie et cette indépendance pour auditer et publier les rapports à temps; et montrer l’application de cette gouvernance saine et vertueuse rêvée de tous. Toutefois, de crainte d’être révoqués, les magistrats préfèrent faire un profil bas pour sauver leurs postes plutôt qu’appliquer la loi.
Les contrôleurs ne peuvent pas prendre d'initiatives, même s'il existe des détournement des deniers publics, sans l'aval du chef de la Cour suprême. À ce titre, la Cour des comptes enquête rarement sur les dossiers du gouvernement susceptibles de créer de faire polémique.
</t>
  </si>
  <si>
    <t>The National Audit Office (NAO), by virtue of the constitution, is the body responsible for carrying out an annual independent, external public-sector audit. It provides an independent assurance to the Parliament that public bodies operate in accordance with their purpose. 
The prime minister appoints the director of audit after consultation with the leader of the opposition. On 1 Aug. 2019, a new director of audit, Sunil Romooah, was appointed despite explicit objections of the leader of the opposition. The appointment of Romooah was controversial because he had previously occupied the position of Accountant General, which may lead to him exercising oversight over expenditures that he previously initiated, approved or endorsed.
The NAO has always acted unencumbered by political dependence, fear or favour, as evidenced by its annual reports which critically highlight issues with the accounts in ministries, in accordance with international auditing standards. 
The office has full autonomy to audit the accounts. Furthermore, notwithstanding the objections to the appointment of the new director, the practice of the NAO is expected to remain independent.
The NAO is funded by the minister of Finance, formalised through the annual budget, which is consistent from year to year.</t>
  </si>
  <si>
    <t>Les contrôleurs jouissent d’une certaine autonomie dans leurs fonctions et opèrent sans craintes. Cependant, leur indépendance face au Makhzen, dont certains membres sont à la tête de grandes entreprises publiques, n'est pas garantie. Ils subissent également parfois des pressions d'autres institutions du gouvernement.
Selon la Constitution de 2011, la Cour des comptes est l'institution supérieure de contrôle des finances publiques. Son indépendance est garantie par la Constitution. Sa mission, selon la Constitution, est la protection des principes et valeurs de bonne gouvernance, de transparence et de reddition des comptes de l'État et organismes publics. La Cour assiste le gouvernement et le Parlement, et soumet au roi le rapport annuel de ses activités. La Cour dispose de cours régionales chargées d'assurer le contrôle des comptes et de la gestion des régions et des autres collectivités territoriales, notamment. 
Le système de nomination fait en sorte que la Cour des comptes est proche du pouvoir, ce qui souligne des problèmes d'indépendance. Le président de la Cour des comptes est nommé par le roi. La Cour dispose d’un procureur général du roi nommé par le roi. Cependant, selon un ex-inspecteur des finances et expert en audit, la Cour peut aussi être instrumentalisée par le Makhzen pour sanctionner ou mettre en garde des hauts responsables de l’Etat. 
Son financement est régulier.
La Cour a publié son dernier rapport annuel le 11 septembre 2019. Elle a rendu 181 arrêts, tandis que els cours régionales ont rendu 1963 jugements. Quelque 114 personnes ont été poursuivies pour leurs activités en 2018. Le rapport annuel en 13 volumes, ainsi que les faits saillants, en langue arabe, ainsi qu’une traduction partielle en langue française, sont disponibles sur le site de la Cour des comptes.</t>
  </si>
  <si>
    <t xml:space="preserve">The Administrative Court (Tribunal Administrativo — TA), the highest body in the hierarchy of administrative, tax and customs courts, which has, among other duties, the task of controlling the legality of administrative acts and overseeing the legality of public expenditure, is not free from political interference by the executive branch and the ruling party — Frelimo. 
In fact, there are two main sources that hinder TA's independence. The first has to do with the executive (and political) power, which either doesn't know what its role is in relation to the court or, knowingly, ignores it for its own benefit. The second has to do with the magistrates themselves who are responsible for the court and who are irresponsible in the acts or legal decisions that they are to perform. 
For example, there was the case of the hidden debts triggered in 2016 and the evidence of civil servants who committed such crimes. As of August 2019, the TA has not administratively blamed such servants. 
Since the court's announcement on 29 May 2018 that it was carrying out technical work in the investigation of hidden debts, nothing has transpired. The Administrative Court's funding is through the state budget, but since January 2018 all courts have autonomy in executing their own budgets and not relying on government transfers and budget allocations. Still, such a move has not translated into efficiency and effectiveness.
PEER REVIEWER COMMENT
Agrees: Anonymous TA civil servants interviewed argued that despite the lack of budget independence — as their budget is part of the state budget (OE), as proposed by the government and approved by Parliament — their annual audit plans and their annual plan of activities are entirely decided by the TA without any interference from external stakeholders. 
Furthermore, the selection of their audits each year is based on a risk-assessment approach and in line with international standards for Supreme Audit Institutions (ISSAIS). They also argued that auditors do not carry out their work in fear and that they carry out their work independently. But they also recognized some degree of influence in the way they operate. 
It is less likely that such interference needs to take place at lower management and execution levels of the TA as the top decision makers have themselves already been appointed by the same entities they are supposed to control. </t>
  </si>
  <si>
    <t xml:space="preserve">The auditor-general has autonomy to audit all accounts that receive government revenue. The more than 80 yearly reports show, however, that the AG's independence is limited due to its continued dependence on the government for its budget. 
This year, the Office of the Auditor-General budget was cut by 40%, which crippled its scope of auditing. This places the watchdog organisation at the mercy of the state, and thus its work and operation are influenced, thus threatening its independence.
Auditors do not report to the entities they are auditing, so the entities don't know which individual did their audit, only that it was through the Office of the Auditor-General. Moreover, all public entities that do not qualify to be called companies under the law know that they are to be audited by the OAG. Any intimidation of OAG personnel is breaking the law; in any event, there we no such reports during the period of review.  </t>
  </si>
  <si>
    <t xml:space="preserve">La Cour des comptes est une institution qui dispose généralement d’une certaine autonomie pour remplir sa mission. Ses membres n’ont pas de limites dans le contrôle des comptes de l’État et des entreprises publiques. 
Normalement, la Cour des comptes est libre de mener ses enquêtes sur les différentes institutions. Par contre, il peut y avoir de l'autocensure de la part de cette institution. Par exemple, il y a beaucoup de critiques sur la gestion des fonds alloués à la lutte contre l'insécurité dans le pays sans que la Cour des comptes ne cherche à éclairer ce sujet, se contentant de faire un contrôle global du budget. Dans ses derniers rapports, elle a contrôlé la gestion du secteur du pétrole à travers les comptes de la Société nigérienne des produits pétroliers (SONIDEP) mais aussi celui des mines avec la Société du patrimoine des mines du Niger (SOPAMIN).
Dans la période d'étude, aucun cas de pression contre l’institution ou ses membres n’a été révélé.
L’institution est financée par le budget national. En 2019, le budget prévisionnel de la Cour des comptes est de  620 millions de Francs CFA (soit 1,05 millions $US). Mais dans un contexte de rareté de ressources et de conflit armé qui demande beaucoup de ressources à l’État, les budgets sont souvent sous-exécutés.
</t>
  </si>
  <si>
    <t xml:space="preserve">Auditors from the Office of the Auditor General for the Federation are mandated by law and are usually free to audit government accounts, with a few exceptions. Auditors from the office are not permitted to audit some government offices, including the armed forces, the state-owned Nigerian National Petroleum Corp. (NNPC), the Central Bank of Nigeria, and others.
The office is also limited in its operations by funding and lacks the authority to compel government offices to open their books for audit. In March 2019, a federal lawmaker wondered why the federal audit office will be receiving just N3 billion compared to N22 billion earmarked for the Economic and Financial Crimes Commission. Funds allocated to the audit office are controlled by the Ministry of Finance, a body that is subject to audit.
However, to the extent to which it operates, the audit office is allowed to discharge its functions without undue influence. There was no evidence of intimidation or incentives given to auditors suggesting political interference. The hope of a more independent supreme audit office is waning by the day with the delay by the president in signing the Federal Audit Service Commission Bill, which was passed by both chambers of the federal Parliament and transmitted to the president in January 2019.
If signed into law, the new bill expands the powers of the office and strengthens its independence. For instance, the office will be empowered to penalize government agencies and officials who fail to submit their account records for audit. 
It also will have the power to stop the emoluments and allowances to officials of agencies who fail to submit their financial records for audit, issue warrants for the arrest if they fail to appear before it and recommend jail terms for defaulting officials.
</t>
  </si>
  <si>
    <t xml:space="preserve">In practice, the Office of the Auditor General has the authority to audit and report on accounts of all public entities, local administrative entities, parastatals and projects, without fear or favor.
The auditor general also conducts financial, value for money and efficiency audits with respect to expendituresby all institutions. During the period under review, the auditor general released the findings of audit reports conducted during the period from May 2018 to 20 April 2019.
The audits covered 173 public entities and projects comprising 142 budget agencies and projects, five Government Business enterprises and 26 District hospitals. The Government Business enterprises include the water and power utility companies, namely, Rwanda Energy Group (REG), and Water and Sanitation Corp. (WASAC), among others.
They were found to have lost over Rwf5.6 billion ($6.4 million) in unsupported, wasteful and unauthorised expenditures and funds diversion or fraud. The auditor general noted that there has been a 68 percent decline in irregular expenditures compared with Frw17.6 billion recorded in 2016.
Funding for the Office of the Auditor General, however, still depends on the National Treasury. Auditor General Obadia Biraro maintains that the level of funding is predictable and that he was allocated enough of a budget to carry out his mandate effectively and with full independence. 
During the period under review, the auditor general reported an increase in indexed salary for his institution’s staff, suggesting an increase in the budget allocated to his office. The strategic plan document shows that his budget increased from $5.6 million in the 2018-2019 fiscal year to $6.7 million in the 2019-2020 fiscal year. The transfer for salaries increased from $2.54 million to $3.05 million.
</t>
  </si>
  <si>
    <t xml:space="preserve">The highest entity of audit is the Audit Court, whose autonomy was granted under Laws No. 3/99, 4/99, 5/99, 6/99, 7/99 and 8/99. The personnel hierarchy of the Audit Court comprises judges, auditors and verifiers.
The institution is independent of other offices of government, as well as other sovereign bodies, and the decision to audit certain accounts is defined through self-government, which is reflected in its yearly activity plan. This means that the decision to audit any account depends on the Audit Court judges, who are at the top of the hierarchy.
Interview sources confirmed the autonomy of the Audit Court since the internal rewarding system for auditors is not dependent on political incentives. For instance, the Audit Report of the Tribunal’s treasury for the years 2006 to 2010, conducted by three auditors of the Audit Court, revealed several cases of mismanagement by judges and court clerks that were made public in August 2018. 
Following this, some judges and clerks of the Supreme Court of Justice mentioned in the audit report decided to sue the three auditors who drew up the report and the journalist who broadcast the news. The expected trial date was 25 July 2019; however, after pressure from the Union of Audit Court Auditors, the Supreme Court judges and clerks decided to withdraw their complaint against the three auditors. Nevertheless, they did not withdraw the complaint against the journalist, who was due to face trial in October 2019.   
Since 2009, with the approval of the regulation for public procurement work contracts, the only source of funding for the Audit Court has been the state budget, with the allocations consistent but insufficient to meet the court’s needs. A new legislative package, which was submitted to the president for enactment in September 2019, raises the court’s dedicated income.  
</t>
  </si>
  <si>
    <t xml:space="preserve">La Cour des comptes, qui est l’institution suprême chargée de contrôler les finances publiques au Sénégal, dispose du pouvoir et de l’autonomie réelle pour vérifier tous les comptes d'organismes publics . 
Il n’a été noté aucune entrave à l’autonomie des contrôleurs de la Cour des comptes durant la période d’étude. Les magistrats de cette Cour exercent leurs missions sans crainte et aucune pression n’a été exercée sur eux pendant cette période. Les promotions au sein de la Cour des comptes respectent le talent et le mérite. D’ailleurs, il n’y a pas eu de contestation de ce point  de vue. 
En pratique, la Cour dispose de l'autonomie financière. Son budget pour l’année 2019 s’élève à 5,495 milliards de Francs CFA soit une hausse de plus de 380 milliards de Francs CFA par rapport à l’année 2018. 
Par rapport à ses activités, la principale faiblesse de la Cour réside dans son incompétence à contrôler les fonds alloués à la présidence de la République. De plus, elle ne contrôle pas l'Assemblée nationale même si le président de l'Assemblée doit transmettre au premier président de la Cour des comptes le bilan de la gestion des fonds alloués au Parlement.  La loi organique qui fixe les attributions de la Cour des comptes ne prévoit pas un tel pouvoir d’investigation.  Cela ne signifie pas que la gestion des fonds de la Présidence de la République et de ceux de l’Assemblée nationale soit impeccable. Si ce contrôle était permis, les dossiers suspects seraient forcément mis à nu publiquement.  </t>
  </si>
  <si>
    <t xml:space="preserve">The law makes provision for the auditor general (AG) to carry out its function in a professional manner, free from pressure or interference from any party, including the government. The auditor general has full autonomy, as prescribed by law, to conduct audits of all ministries and government agencies and other government institutions. The annual audit reports and other special audits are presented to the National Assembly and to the government. The same is also made public through the AG's website. 
After taking office in November 2016, the latest AG has been able to boost public confidence in the office and has worked closely with the Finance and Public Accounts Committee (FPAC) of the National Assembly to investigate cases of possible misuse of funds and other unethical financial transactions. 
One such case involved the leasing of government land and the purchase of buildings by the Seychelles Trading Co. (STC) from the political party in power (Parti Lepep). In January 2019, the AG was requested to do a special audit of the case. His findings were presented to the National Assembly in May. 
In June 2019, the government approved a new accounting manual, which makes provision for the automation of some of the old financial systems and toward the digitization of payments. Currently, a good number of processes in the government are done manually, and the new accounting manual includes guidelines for establishing systems pertaining to transaction records to allow for the generation of reports electronically. 
The AG is known for his high moral standing, and his office is independent, with its funds guaranteed in the national budget approved by the National Assembly.
</t>
  </si>
  <si>
    <t xml:space="preserve">Audit Service Sierra Leone (ASSL) is the supreme audit institution of the country, mandated by law to audit the accounts of all government ministries, departments and agencies (MDAs). ASSL’s independence is guaranteed by its establishing legal instrument, and the institution under its current leaders has been displaying this independence in its operation.  
Besides occasional disagreement with Parliament over how it handles its reports shortly after publication, there is no indication over the past year that it has been prevented from doing its job, either by the executive arm of government or from within the management of the institution itself.   
If there is any limitation to the work of ASSL, it is its apparent limitations in terms of both human and financial resources. Because of this, the agency hasn’t been able to audit all MDAs. Occasionally, it outsources its work, as was the case for a special technical auditing exercise conducted on about a dozen MDAs in late 2018. That exercise was part of an ongoing investigation of the administration that preceded the current one.
But it must be noted also that the ASSL has not done any report yet under the current administration, so we shall get a better assessment of its independence under this regime when it produces its first report sometime soon. 
The Ministry of Finance and Parliament control the funding of the ASSL. Parliament approves funding for all budgetary allocations. And while, like all other MDAs, the ASSL doesn’t always receive the exact funding it requests from government, there is no evidence that its funding is deliberately limited to prevent it from fulfilling its mandate. It's just a matter of priority for the government.
</t>
  </si>
  <si>
    <t xml:space="preserve">The current government, being one of the strongest, has made tangible changes to the country’s financial control system. However, contrary to that positive step, the independence of the supreme audit institution is not guaranteed in Somalia; in fact, it is far from independent. The main audit agency is the Office of the Auditor General (OAG). During the period of research, there have been several occasions in which to doubt the independence of the agency. 
The current Somalia Federal Government has taken good steps to hold accountable those who misuse public funds and in fighting corruption within the government. As an example, senior government officials, including director generals, deputy or vice ministers, security commanders, heads of sections and junior staff members have been arrested and brought to court or dismissed/removed from office after being accused of stealing public funds for personal use. 
Furthermore, the government established and implemented an anti-corruption system and practices whereby all government income is directed to the Ministry of Fnance account. Government employees' monthly salaries are deposited into these accounts, thus a check-and-balance system is created involving the finance and accounting departments. 
That said, officials suspected of taking part in corruption include ministers who are good friends of the current prime minister, and as the result the OAG has never investigated the allegations, according to a former employee in the Somali Civil Aviation Authority.
Although the current government has made significant strides in fighting corruption, needless to say, the Office of the Auditor General is not clear of political and corrupt influences. The auditor general remains a close friend of the prime minister, and he understands that his predecessor was fired by the prime minister after the two offices had their differences. This makes the auditor general suspect that his decisions and actions are controlled by the prime minister.
The budget of the auditor general is not stable because it is not independent of the executive office; the budget comes from general income taxes managed by the Ministry of Finance. As a result, the salaries of government employees were not paid last year due to the use of government income for election campaigning by the president.  </t>
  </si>
  <si>
    <t>The auditor-general (AG) is appointed in compliance with Chapter 9 of the South African Constitution, and it is an independent agency.The budget for the AG is collected by charging fees from the government agencies that it audits. The office produces annual audit reports for national, provincial and local governments, as well as state-owned entities. 
There are allegations from whistleblowers who have spoken to a source who suggests there is pressure on the AG to deliver certain results in audits. Investigations are ongoing. The AG has predictable funding with its own budget vote in Parliament, and the office gets audit fees from the institutions it audits.   
The AG has been given new powers not only to refer material irregularities uncovered during the audit to law enforcement agencies, but also to issue certificates of debt that would hold financial and accounting officers personally responsible for the amounts involved. 
The challenges in the KwaZulu-Natal province are extreme. According to a source, auditors there are subject to death threats, and in some areas audits have stopped.  The auditors are threatened by local political actors who don't want an audit because it would uncover wrongdoing, including manipulation of tenders. In the past few weeks, two deaths have been reported as a result of this situation.</t>
  </si>
  <si>
    <t>The National Audit Chamber (NAC) is an independent national government institution with a mandate to audit all governmental institution accounts.
The NAC Act, 2011, and the Transitional Constitution of the Republic of South Sudan, 2011, (amended 2015), [Article 186 (1)], guaranteed the independence of the National Audit Chamber (NAC). R-ARCSS, 12 Sept. 2018, also guaranteed the independence of the NAC.  
The NAC has powers to establish auditing standards for the Republic of South Sudan and to supervise the financial performance of all government institutions, including revenue collection and expenditures in accordance with the approved fiscal year budget. However, the NAC Audit Act does not give the chamber financial and administrative independence as required by the Lima Declaration and UN Resolution 66.
Development partners provide short-term experts to give capacity-building support to the staff. Its main source of funding is the Ministry of Finance and Economic Planning, a primary auditee that most often disbursed a fraction of the approved fiscal budget to cover the generator’s fuel cost and staff salaries.  
Although the auditors operate freely, without fear or favour, like any government officials in South Sudan, they are also demoralised by salary delays. Challenges such as a lack of cooperation and support from those being audited in providing financial records forced NAC to focus on nonfinancial auditing of government institutions. 
PEER REVIEWER COMMENT:
Since the establishment of the National Audit Chamber, ambassador Steven Kiliona Wöndu, the auditor general, has decried the implicit lack of independence of the NAC. The auditor general has pointed out in the latest Strategic Plan 2019-2024 that the NAC Audit Act, 2011, does not give the chamber the financial and administrative independence as required by the Lima Declaration and UN Resolution 66 and that his office continues to push for amendments to the constitution and legal provisions to guarantee adequate independence for NAC. 
For example, he said the NAC Act is reasonably satisfactory except for two provisions that have the effect of undermining the constitutional interpretation of independence: The budget is controlled by the primary auditee, the Ministry of Finance and Economic Planning, and the staffing function is subordinated to another main auditee, the Ministry of Public Service.</t>
  </si>
  <si>
    <t xml:space="preserve">The executive leaders in the government have placed several constraints on the National Audit Chamber (NAC). The auditor working for NAC requires approval of the executive staff or senior government officials to audit any firm. Thus, the NAC was denied access to audit several government firms and departments. 
For example, in February 2019, the NAC accused the Ministry of Internal Affairs of denying the auditors access to some essential institutions for its 2018 review. According to the head of the NAC, the ministry prevented his team from auditing public funds of more than 299 trillion Sudanese pounds. The above example is evidence that the NAC does not enjoy autonomy. It can only access minor government institutions. 
Furthermore, NAC fully depends on government departments such as the Office of the Presidency, Ministry of Internal Affairs and Ministry of Defense for approval of its operating budget. Thus, NAC can't operate without complying with such institutions.                                                                                                                                                                                                            
It is a little early to know how the end of the old regime will impact the National Audit Chamber.  </t>
  </si>
  <si>
    <t xml:space="preserve">The supreme audit institution in Eswatini is the auditor general (AG), and while the office was created in the 2005 constitution, like all entities created in the constitution it is not independent. Rather, the AG works within restrictions that prevent auditing of the royal family — whether its spending of public funds or public funds not officially allotted for royal use but spent for matters involving the royal family. 
Once a year the AG is required to present a report on government to Parliament. However, Parliament is also constrained when it comes to investigating matters involving the palace, which are deemed off-limits.
Nevertheless, the AG reported massive suspected fraud and theft in government when tabling its annual report in April 2019. Corruption is widespread and it is blatant, such as the use of a fraction of government funds earmarked for a development project on that project, with the overwhelming majority of funds missing. The report’s findings require parliamentary investigation, following which actions such as recommendations to the director of public prosecutions may result. However, such action is rare. 
</t>
  </si>
  <si>
    <t xml:space="preserve">Auditors in the National Audit Office of Tanzania (NAOT) have autonomy to inspect any account, but there are some exceptions, the Office of the president, the armed forces and the anti-corruption agency.                                                                                    
NAOT officers usually work without fear, favour or inducement. During the period under review, the controller and auditor general (CAG), Mussa Assad, produced audited reports for the financial year 2017/2018, and these reports were tabled in Parliament. There were still cases of  missing funds in the 2017/2018 reports (though not as significant as the Sh1.5 trillion last year from the previous year's audit report).
But there was serious concern when the CAG was denied entry into Parliament, as is tradition, to present the audit reports. The 2017/2018 reports were thus tabled in Parliament on April 10, 2019, by government ministers. It was the first time that the CAG was denied the opportunity to present the reports from within the precincts of Parliament following a falling out with Parliament earlier in the year.
On April 2, 2019, Parliament adopted a report to “stop cooperating” with Assad. Former CAG Ludovick Utouh feels Parliament's move was misplaced and threatened the independence of the Office of the CAG as well as undermined the constitutional protection of the office bearer.                                                                                                                   
Opposition Member of Parliament Zitto Kabwe, who previously sat on the Public Accounts Committee, pointed out that the February 2019 decision by Parliament not to publicly release the CAG report of a special audit on the reported missing Tsh.1.5 trillion from the exchequer was yet another example of how Parliament sought to undermine the independence of the National Audit Office.                  
Assad separately said that despite the low budgetary allocation to his office in the previous year, Parliament in the 2019/2020 budget cut the allocation further by Tsh.7.7 billion, even though he did not know if the move by the National Assembly was to spite him. 
</t>
  </si>
  <si>
    <t>La Cour des comptes est l’institution supérieure chargée du contrôle des finances publiques. L’indépendance de ses magistrats, reconnue par la loi, leur permet d'opérer sans crainte ni faveur, selon un membre de la Cour. Dans les faits, toutefois, l’indépendance ou l’autonomie réelle de la Cour est difficilement appréciable. C'est ainsi que, pendant près de 32 ans, les chefs des délégations spéciales, qui gèrent les collectivités territoriales, ne lui ont pas rendu de comptes. La Cour peine, encore aujourd'hui, à les auditer. Il appert que les contrôleurs financiers ne disposent pas de l’autonomie nécessaire pour faire leur travail. En outre, la Cour communique peu sur ses activités de contrôle.
Relativement à son financement, la Cour des comptes bénéficie chaque année d’une dotation budgétaire pour son fonctionnement, quoique ce financement soit parfois insuffisant et qu'elle ne soit pas entièrement libre de gérer ces financements comme elle l'entend. Depuis 1972, il existe également l'Inspection générale d'Etat (IGE), équivalent du Vérificateur général dans d'autres pays, qui est un organe chargé du contrôle administratif des finances publiques. Sauf que, contrairement à la Cour des comptes qui a un statut autonome, l'IGE est rattaché à la présidence de la République.</t>
  </si>
  <si>
    <t xml:space="preserve">En Tunisie, la Cour des comptes constitue, avec ses différentes instances, l'institution responsable du contrôle des finances publiques. 
À ce titre, la Cour des comptes est "responsable de la planification de ses travaux et de leur exécution en toute indépendance et professionnalisme et en se basant sur les normes internationales adéquates afin de remplir pleinement son rôle de renforcement de la transparence et de la redevabilité dans le secteur public et d’informer le Parlement, le gouvernement, le citoyen et toutes les parties concernées par la gouvernance des fonds publics", selon ses propres statuts. En pratique, ces statuts sont respectés. Le financement de la Cour est stable, mais afin d’améliorer la qualité et les conditions de travail, il faut renforcer ses moyens humains et financiers.
Le 16 avril 2019, un projet de loi organique régissant les prérogatives et l'organisation de la Cour des comptes a été adopté par l'Assemblée des représentants du peuple. Cette loi indique que la Cour des comptes est l'organe suprême chargé du contrôle des fonds publics, qui exerce ses fonctions en toute indépendance et jouit d'une indépendance administrative et financière dans le cadre du budget de l'État et de l'autogestion. Ainsi, aujourd’hui, il est nécessaire de renforcer ses moyens humains et financiers. La Cour des comptes publie des rapports qui concernent la situation des finances publiques en Tunisie, par exemple le rapport annuel rendu public le 24 décembre 2018. 
L’indépendance de la Cour se manifeste dans ses rapports annuels, qui montrent qu’elle a accès à tous les administrations et ministères. Ainsi, les contrôleurs peuvent travailler sans craintes ni faveurs du politique. Les rapports font état des problèmes administratifs et de mauvaise gestion de la dépense publique dans plusieurs administrations et ministères. 
</t>
  </si>
  <si>
    <t xml:space="preserve">Auditors in the Office of the Auditor General (OAG) have the autonomy to audit all government ministries, departments and agencies, but exceptions may exist. Once in a while other government agencies interfere with the work of the OAG, but the auditors have managed to stand their ground and operate without fear or favour. The OAG has a predictable source of funding that is consistent from year to year.
While the OAG has the autonomy to audit any government agency, the office does not consistently do it due to a lack of enough funds to audit all institutions. OAG operates under the government’s Medium Term Expenditure Framework, which shifts spending and oftentimes creates funding gaps. Further, after audits, the OAG hands over their reports to parliament for the accountability committees to debate. 
Until then, the reports cannot be accessed by the public. The OAG has always complained of Parliament’s laxity in debating the reports and implementing their recommendations on time. MPs, for their part, have said that they cannot easily interpret audit reports, but the OAG set up a desk in Parliament to help the MPs with their work. 
Further, some government critics have argued that Parliament ignores some OAG audits to protect some politicians and in the past there have been media reports about MPs who are bribed to ensure that some reports are not debated. However, such stories have not been common in the past year.    
The work of the OAG is financed directly from the Consolidated Fund. For the financial year 2018/19, the OAG also received financial support from the Financial Management and Accountability Programme III (FINMAP), European Union and the German Agency for International Cooperation (GIZ). The OAG explained that support under FINMAP strengthens the physical and operational independence of OAG and helps in the development of a management information system. 
The funding from GIZ helped to promote accountability and transparency. And the funding from the EU helped in clearing audit backlogs, in undertaking five forensic investigations, as well as training and capacity building. The OAG added that donor funds from FINMAP and EU are budgeted for under the Ministry of Finance and allocated to the OAG.
</t>
  </si>
  <si>
    <t xml:space="preserve">Zambian auditors who work in the Office of the Auditor General (OAG) have autonomy to audit all public accounts. The types of audit reports found on the auditor general's website give an indication of the scope of audits conducted. Currently, there is the main auditor general's report for the financial year ended 31 Dec. 2018. The report covers audits for all government ministries and revenue-collecting departments, as well as the Office of the President. 
The report revealed various irregularities in the audited institutions. For instance, under the Office of the President's Lusaka location, the audit revealed accounting irregularities which included payments of amounts totaling K934,230 as Rural (K837,480) and Remote (K96,750) hardship allowances to 137 officers "who were ineligible to receive the allowances as they were working at stations which were not declared as rural and remote areas." Many other irregularities were mentioned in the audit report. 
The Office of the Auditor General also audits parastatals and local authorities, though these kinds of audits do not seem to take place every year. Despite the fact that the scope of audits is not consistent from year to year, the OAG is one government institution that has consistently exposed the misapplication and misappropriation of public funds. The challenge, however, is that the OAG has no authority to arrest and prosecute suspects. It can only expose suspected wrongdoers. That leads to the perception that it is a weak institution.  
That said, the past three years or so have witnessed events that had the potential to further erode public trust in the OAG. One such event relates to the independency of the OAG: Though the autonomy of the OAG appears to be guaranteed, its independence is not. It is difficult to guarantee that auditors always operate without fear or favor. 
Firstly, the auditor general is appointed by the executive (the president), and for the period under review, the office did not have a permanent auditor general only an acting one. Failure to appoint an auditor general is indicative of indirect influence by the appointing authority over the Office of the Auditor General. An acting auditor general may not operate as freely.
Also, funding has become increasingly inconsistent. The funding has been reducing from year to year due to financial constraints currently faced by the government. 
</t>
  </si>
  <si>
    <t xml:space="preserve">In practice, auditors from the Office of the Auditor-General (OAG), the supreme audit institution in the country, have the autonomy to audit all public accounts, operate without fear or favor and have a predictable source of funding through the national budget. However, funding has been constrained due to the general economic crisis in the country.
The auditor-general (AG) is independent and subject to the consitution and the law, and accountable to the people through Parliament. Her job is secure. This has enabled Mildred Chiri, the AG , to enjoy a great level of independence in auditing public accounts.
The quality of the OAG reports indicate her office operates without fear or favor. Her reports never seem to shy away from the hard truths, as evidenced by the National Social Security Act forensic report tabled in Parliament on 1 Aug. 2019, and the unearthing of corruption and public funds abuse through Command Agriculture, the government's special grain and oil seed program. 
Experts observe that the Command Agriculture case is significant in that it is being run from the highest levels of power and linked to the millitary. Therefore, one wouldn't expect the kind of report the OAG has produced from a body that is not autonomous. 
Currently, the OAG's source of funding is the government through the national budget. However, the budget allocation to the OAG is so little that the office is operating below capacity. In December 2018, it was reported that the AG was only able to cover 3% of the site tours for local authorities, while parastatals had coverage of 50%. This is inadequate.  
</t>
  </si>
  <si>
    <t xml:space="preserve">If there are many audit institutions, please comment and score based on the independence of the highest entity that you focused on in #5. Once you have addressed this institution, you may provide other explanatory detail. </t>
  </si>
  <si>
    <t xml:space="preserve">1) S'il ya plusieurs institutions d'audit et de contrôle financier, basez votre commentaire et note sur l'indépendance de celle que vous avez mentionné comme institution suprême à l'indicateur 5. Une fois que vous l'aurez fait, vous pourrez donner des détails sur d'autres institutions. </t>
  </si>
  <si>
    <t>"Corruption : la Cour des comptes ne se substitue pas à la Justice", Algérie presse service (APS),29 avril 2019, http://www.aps.dz/économie/88809-corruption-la-cour-des-comptes-ne-se-substitue-pas-a-la-justice. 
"Le président de la Cour des comptes : «Nous n’avons pas respecté la loi !»", Algérie patriotique, 15 mai 2019, https://www.algeriepatriotique.com/2019/05/15/le-president-de-la-cour-des-comptes-admet-nous-navons-pas-respecte-la-loi/.
"Rassemblement des magistrats de la Cour des comptes pour le départ du système", Algérie patriotique, 25 mars 2019,  https://www.algeriepatriotique.com/2019/03/25/rassemblement-des-magistrats-de-la-cour-des-comptes-pour-le-depart-du-systeme/.   
Anonyme, militant anti-corruption, entretien téléphonique, 15 décembre 2019,
Les sources anonymes sont connues de Global Integrity qui s'est engagé à ne pas les divulguer.
Abderrahmane Hayer, réalisateur du documentaire : "Algérie, révolution 2.0", entretien téléphonique, 28 décembre 2019</t>
  </si>
  <si>
    <t xml:space="preserve">Phone interview with António Tobias Simba Rafael, lawyer, Luanda, 2 Oct.2019.
“Tribunal de Contas poderá executar próprias sentenças,” Jornal de Angola, 13 April 2019. http://jornaldeangola.sapo.ao/politica/tribunal-de-contas-podera-executar-proprias-sentencas, accessed on 12 Oct. 2019.
“Entrega do Relatório Parecer a Conta Geral do Estado de 2017 do Tribunal de Contas à Assembleia Nacional,” Tribunal de Contas, 24 May 2019. https://www.tcontas.ao/noticias/abrir_noticia/59, accessed on 12 Oct. 2019.
“OGE passados," Ministério das Finanças.
https://www.minfin.gov.ao/PortalMinfin/#!/materias-de-realce/orcamento-geral-do-estado/oge-passados, accessed on 30 Nov. 2019.
"Governo angolano quer tornar "normal" auditorias internas e externas às despesas públicas," Deutche Welle, 27 Nov. 2018. https://www.dw.com/pt-002/governo-angolano-quer-tornar-normal-auditorias-internas-e-externas-%C3%A0s-despesas-p%C3%BAblicas/a-46477482, accessed on 20 Mar. 2020. 
</t>
  </si>
  <si>
    <t>Hélène Aholou Keke, avocate, ex-magistrate, ex-présidente de la Commission des lois, Cotonou, le 20 septembre 2019, entretien physique 
Serge Prince Agbodjan, juriste, Cotonou,  18 septembre 2019, entretien physique
Visite à la Cour suprême, Porto-Novo, le 19 septembre 2019
Communiqué de presse de l’ONG Alcrer, « L’Ong Alacrer invite le gouvernement et les députés à doter le Bénin d'une Cour des comptes », Banouto, le 8 juillet 2019, https://www.banouto.info/article/economie/20190708-bnin-cour-des-comptes-nouvel-appel-de-l-ong-alcrer-au-rgime-talon-et-aux-dputs/, cosulté le 18 decembre 2019
« Au Bénin, l’opposition dénonce "des éliminations politiques" », France 24, le 2 août 2019, https://www.france24.com/fr/20190802-benin-pouvoir-politique-opposition-lionel-zinsou-patrice-talon-justice-presidentielle, le 26 septembre 2019</t>
  </si>
  <si>
    <t>Phone interview with Robert Letsatsi, director, Botswana Watch, Gaborone, 10 Aug. 2019.
"Tracking the MISSING P4 billion," The Patriot on Sunday, 14 Feb. 2019. http://www.thepatriot.co.bw/news/item/6649-tracking-the-missing-p4-billion.html?fb_comment_id=2026672307450844_2030289807089094, accessed 10 Aug. 2019.
Office of the Auditor General.
http://www.gov.bw/en/Ministries--Authorities/Ministries/Office-of-the-Auditor-General/About-OAG/, accessed 10 Aug. 2019.
"4 Years counting CEDA fails to publish financials," The Patriot on Sunday, 15 July 2019. http://www.sundaystandard.info/4-years-counting-ceda-fails-publish-financials, accessed 10 Aug. 2019.
"Shamukuni presents Auditor General proposals," The Daily News, 12 March 2019. http://www.dailynews.gov.bw/news-details.php?nid=47943, accessed 10 Aug. 2019.
PEER REVIEWER SOURCE:
“Poor Salaries Cripple Auditor General's Office,” Thato Chwaane, Mmegi newspaper. 
http://www.mmegi.bw/index.php?sid=1&amp;aid=110&amp;dir=2007/February/Monday5/, accessed 16 Nov. 2019.</t>
  </si>
  <si>
    <t xml:space="preserve">Anonyme , avocat, Ouagadougou, 6 Août 2019, entretien en personne.
Anonyme, magistrat, Fada N'Gourma, 8 Août 2019, entretien par téléphone
Anonyme, avocat à la Cour, spécialiste des questions familiales, Ouagadougou, 06 Août 2019, entretien en personne. 
Les sources anonymes sont connues de Global Integrity qui s'est engagé à ne pas les divulguer.
"Luc Marius Ibriga: « Des armes ont été achetées dans un pays où les armes ne supportent pas la chaleur »", Net Afrique.net, 27 août 2019, https://netafrique.net/luc-marius-ibriga-des-armes-ont-ete-achetees-dans-un-pays-ou-les-armes-ne-supportent-pas-la-chaleur/
"Article juridique: Le Conseil constitutionnel et l’impossible réforme de la Cour des comptes au Burkina Faso", Lavoisier, 20 septembre 2018, https://gfp.revuesonline.com/articles/lvgfp/pdf/2018/04/lvgfp20184p112.pdf
</t>
  </si>
  <si>
    <t xml:space="preserve">Anonyme 6, inspecteur de l'Etat, entretien au bureau, Bujumbura, le 14 août 2019
Les sources anonymes sont connues de Global Integrity qui s'est engagé à ne pas les divulguer. 
"Le secteur minier burundais : ce qu’il faut savoir", Yaga, le 3 mai 2019, https://www.yaga-burundi.com/2019/secteur-minier-burundais/, consulté le 15 août 2019
"Le secteur minier devrait profiter en premier lieu à la population", Burundi Eco, le 19 avril 2019, http://burundi-eco.com/le-secteur-minier-devrait-profiter-en-premier-lieu-a-la-population/#.XVUzSc9R3IU, consulté le 15 août 2019
SOURCES DES ÉVALUATEURS PAIRS :
Les rapports annuels de la Cour des comptes, http://courdescomptes.bi/2019/08/16/rapports-publics-annuels/, consulté le 24 janvier 2020
"Exécution budgétaire : la Cour des comptes appelle au respect de la loi", Burundi Eco, le 31 mai 2019, http://burundi-eco.com/execution-budgetaire-la-cour-des-comptes-appelle-au-respect-de-la-loi/#.XiqotGgzbIV, consulté le 24 janvier 2020
</t>
  </si>
  <si>
    <t xml:space="preserve">Charles Ebune, journaliste CRTV, entretien par téléphone, 13 septembre 2019
"Cameroun : l’enquête du CONSUPE à la CNPS offre de nouvelles pistes", Actu.com, 29 mars 2019, https://237actu.com/pid/9300  29-03-2019
"Nouvelles révélations sur l’enquête du Consupe à la Cnps4 Review", Journal du Cameroun, 29 mars 2019,  https://www.journalducameroun.com/cameroun-nouvelles-revelations-sur-lenquete-du-consupe-a-la-cnps-cameroun/29/03/2019
</t>
  </si>
  <si>
    <t xml:space="preserve"> David Rocha, senior auditor, Member of the executive Board of the Audit Court. Audit court. Praia, 21October 2019, in-person interview. 
Carla Borges Bettencourt, Economist, senior auditor, Audit Court, Praia, 21October 2019, in-person interview.
TC de Cabo Verde pede mais meios face ao aumento do número de entidades que controla, EXPRESSO DAS ILHAS Online, 14 NOV. 2018, https://expressodasilhas.cv/pais/2018/11/14/tc-de-cabo-verde-pede-mais-meios-face-ao-aumento-do-numero-de-entidades-que-controla/60937 (accessed on 26 October 2019)
2018 Annual Report Activities. Carla Borges Bettencourt, Henrique Tavares Correia e Silva, and Rosa Iolanda Fortes. Audit Court, 2019, http://www.tribunalcontas.cv, Accessed November 25th 2019. 
New Law of the Audit Court (Law No. 24/IX/2018), 21 February 2018
</t>
  </si>
  <si>
    <t xml:space="preserve">Entretien en personne avec Guy Eugène Demba, président de la Haute Autorité de la bonne gouvernance (HABG), Bangui, le 29 novembre 2019
Entretien en personne avec Omer Guernas, avocat auprès du Barreau centrafricain, Bangui, le 2 décembre 2019
Entretien en personne avec Bienvenu Gbelo, journaliste d’investigation à la radio Ndeke Luka, Bangui, le 2 décembre 2019
Entretien en personne avec un anonyme, au sein de la Cour des comptes, Bangui, le 3 décembre 2019
</t>
  </si>
  <si>
    <t xml:space="preserve">Mahamat Issa Bachar, ancien contrôleur d’État, 24 juillet 2019, entretien téléphonique.
« Tchad : limogeage des ministres du pétrole et des postes », Afrique.latribune.fr,  12 janvier 2019,
https://afrique.latribune.fr/politique/2019-01-12/tchad-limogeage-des-ministres-du-petrole-et-des-postes-803627.html, consulté le 14 novembre 2019.
Décret n° 87 du 1er juillet 2019 porte nomination des Inspecteurs d'État à l'Inspection générale d'État
https://www.alwihdainfo.com/Tchad-nomination-de-7-inspecteurs-d-Etat-a-l-IGE_a74645.html, consulté le 14 novembre 2019.
SOURCES DES PAIRS ÉVALUATEURS
« Tchad, les raisons du limogeage de deux ministres », Radio France Internationale (RFI), le 13 janvier 2019, http://www.rfi.fr/Afrique/20190113-tchad-limogeage-ministres-boukar-michel-petrole-ndolenodji-alixe-naiunaye, consulté le 14 novembre 2019.
Technicien du ministère du Pétrole requérant l'anonymat, le 11 janvier 2019, N'Djamena, entretien en tête-à-tête.
Les sources anonymes sont connues de Global Integrity qui s'est engagé à ne pas les divulguer. </t>
  </si>
  <si>
    <t xml:space="preserve">Ali Ahamada, ministère de la Justice,  entretien physique, Moroni, le 18 septembre 2019
Ahmed Elarif Hamidi, président de la Cour des comptes, entretien physique, le 2 octobre 2019
Maître Ahmed Ali Abdallah, Barreau de Moroni, entretien physique, le 17 septembre 2019
"Section des comptes : de lourds dossiers financiers en fin d’examen", Al-Watwan, le 25 octobre 2018, https://alwatwan.net/economie/section-des-comptes-/-de-lourds-dossiers-financiers-en-fin-d%E2%80%99examen.html, consulté le 17 septembre 2019
</t>
  </si>
  <si>
    <t>1. RDC : qui contrôle la Gécamines?, RFI Afrique, le 10 juin 2019, http://www.rfi.fr/afrique/20190610-rdc-controle-gecamines, consulté le 13 août 2019
2. Site de la Cour des comptes, http://www.courdescomptes.cd/mission.html, consulté le 13 août 2019
3. Grogne sociale en RDC : faut-il un audit des services publics?, RFI Afrique, le 12 février 2019, http://www.rfi.fr/afrique/20190212-rdc-grogne-sociale-audit-sevrices-publics-tshisekedi, consulté le 13 août 2019
4. Gouvernement provincial de Kinshasa : Guy Matondo suspendu de ses fonctions, Robert Luzolanu le remplace, Diacenco.com, le 9 mai 2019, http://www.diacenco.com/gouvernement-provincial-de-kinshasa-guy-matondo-suspendu-de-ses-fonctions-robert-luzolanu-le-remplace/, consulté le 13 août 2019
5. Christian Numbi, ancien agent à l'Assemblée provinciale du Maniema, Kindu, le 13 août 2019, entretien physique
6. Tom Amuri-Bin-Aradjabu, diplomate et fiscaliste à la direction générale des recettes du Nord-Kivu, Goma, le 13 août 2019, entretien téléphonique</t>
  </si>
  <si>
    <t>"Le Congo-Brazzaville n’en a pas fini avec ses dettes cachées", Le Monde Afrique, le 9 juillet 2019, https://www.lemonde.fr/afrique/article/2019/07/11/le-congo-brazzaville-n-a-pas-fini-avec-ses-dettes-cachees_5488215_3212.html, consulté le 22 août 2019 
"Denis Sassou Nguesso cherche à donner des gages au FMI en réformant le secteur forestier", Les Echos, le 13 décembre 2018,https://lesechos-congobrazza.com/economie/5482-denis-sassou-nguesso-cherche-a-donner-des-gages-au-fmi-en-reformant-le-secteur-forestier, consulté le 22 août 2019 
"Une fraude dans la filière bois fait perdre 12 milliards de francs CFA au Congo-B", RFI, le 13 octobre 2018, http://www.rfi.fr/afrique/20181013-une-fraude-filiere-bois-fait-perdre-12-milliards-francs CFA-congo-b, consulté le 22 août 2019 
Anonyme, statisticien, cabinet du chef de l'Etat, Brazzaville, le 20 août 2019, entretien en personne
Les sources anonymes sont connues de Global Integrity qui s'est engagé à ne pas les divulguer</t>
  </si>
  <si>
    <t xml:space="preserve">Kanvaly Diomande, président de la Cour des comptes, Abidjan, 16 décembre 2019, entretien en personne.
Christophe Kouamé, président de Civis, Abidjan, 10 décembre 2019, entretien en personne. 
Sylvain N’Guessan, politologue et président de l’Institut de stratégies, Abidjan, 10 décembre 2019, entretien en personne.
Antoine Assalé Tiémoko, directeur de l'hebdomadaire L’Éléphant déchaîné, 9 décembre 2019, entretien au téléphone. 
</t>
  </si>
  <si>
    <t xml:space="preserve">Ibrahim Abdo Ali, docteur en finances publiques, magistrat à la Cour des comptes de Djibouti, le 20 septembre 2019, entretien physique.      
Liban Elmi, inspecteur à l'Inspection générale des finances publiques, le 21 septembre 2019, entretien téléphonique, Djibouti-ville.               
Fatouma Hamadou, greffière à la Cour des comptes de Djibouti, entretien téléphonique, Djibouti, le 23 septembre 2019. 
Anonyme, magistrat à la Cour des comptes de Djibouti, entretien physique, le 15 janvier 2020, Djibouti. Les sources anonymes sont connues de Global Integrity qui s'est engagé à ne pas les divulguer.
Ibrahim Ahmed, responsable au ministère du Budget, entretien physique, le 14 janvier 2020, Djibouti.
Site Internet de la Présidence de Djibouti, Loi n°151/AN/97 portant création et attributions de l’Inspection Générale des Finances du ministère des Finances et de l’Économie, consulté le 22 septembre 2019, www.presidence.dj/
Loi n°17/AN/13/7ème portant organisation et fonctionnement de la Cour des comptes, consulté le 23 septembre 2019 à l'adresse http://www.droit-afrique.com/
Site Internet de la Présidence de Djibouti, Loi N°140/AN/16/7ème L modifiant l’organisation et le fonctionnement de la Cour des comptes, le 24 septembre 2019, www.presidence.dj.
</t>
  </si>
  <si>
    <t xml:space="preserve">Phone interview with Mokhtar Mounir, human rights lawyer, Cairo, 27 Oct. 2019.
Phone interview with a rights lawyer and activist who requested anonymity, Cairo, 3 Dec. 2019. 
Global Integrity knows the names of anonymous sources and has agreed not to disclose them.
“Fighting Corruption or Protecting the Regime? Egypt’s Administrative Control Authority,”  Jessica Noll, Project on Middle East Democracy, 6 Feb. 2019.
https://pomed.org/report-corruption-egypts-administrative-control-authority/, accessed on 28 Oct. 2019.
"Sisi's sons ... a heightened presence and 'adjustments' to influence test," Al-Khaleej Online, 22 April 2019.
https://alkhaleejonline.net/%D8%B3%D9%8A%D8%A7%D8%B3%D8%A9/%C2%A0%D8%A3%D8%A8%D9%86%D8%A7%D8%A1-%D8%A7%D9%84%D8%B3%D9%8A%D8%B3%D9%8A-%D8%AD%D8%B6%D9%88%D8%B1-%D9%85%D8%AA%D8%B5%D8%A7%D8%B9%D8%AF-%D9%88%D8%A7%D9%84%D8%AA%D8%B9%D8%AF%D9%8A%D9%84%D8%A7%D8%AA-%D8%A7%D8%AE%D8%AA%D8%A8%D8%A7%D8%B1-%D9%86%D9%81%D9%88%D8%B0, accessed on 28 Oct. 2019.
</t>
  </si>
  <si>
    <t xml:space="preserve">IMF Country Report No. 18/310, Staff Report, International Monetary Fund, November 2018. https://www.imf.org/~/media/Files/Publications/CR/2018/cr18310.ashx, accessed on 1 Feb. 2020.
Email interview with a lawyer who requested anonymity, 2 Oct. 2019.
Global Integrity knows the names of anonymous sources and has agreed not to disclose them.
Organic Law regulating the Court of Auditors is presented, Government of the Republic of Equatorial Guinea website, 27 Sept. 2012. https://www.guineaecuatorialpress.com/noticia.php?id=3041, accessed on 28 Oct. 2019. 
Obiang: “Guinea se siente discriminada por España,” La Razon, 7 April 2019. https://www.larazon.es/internacional/obiang-espana-como-madre-patria-tiene-que-reconocer-a-todos-sus-hijos-y-no-discriminar-a-ninguno-PD22744957, accessed on 28 Oct. 2019. 
"Fifth meeting of Senate Table," Government of the Republic of Equatorial Guinea website, 20 March 2019.
https://www.guineaecuatorialpress.com/noticia.php?id=12921, accessed on 28 Oct. 2019. </t>
  </si>
  <si>
    <t>“IMF Staff Completes 2019 Article IV Mission to Eritrea,” IMF, May 22, 2019. https://www.imf.org/en/News/Articles/2019/05/22/pr19179-eritrea-imf-staff-completes-2019-article-iv-mission, accessed Aug. 20, 2019.
“Eritrea and corruption: an increasingly sad story,” Eritrea Hub, May 26, 2019.
https://eritreahub.org/eritrea-and-corruption-an-increasingly-sad-story, accessed Aug. 20, 2019.
Phone interview with Nemariam Kiflom, balance of payments compiler and researcher, National Bank of Eritrea from 2005-2013, now in exile in Sweden, Aug. 19, 2019.
Phone interview with Akheder Ahmedin, researcher, editor and journalist who fled to Uganda in July 2019, July 29, 2019.</t>
  </si>
  <si>
    <t>In-person interview with an attorney at law and lecturer who requested anonymity, Addis Ababa University School of Law, 25 July 2019.                                    
Global Integrity knows the names of anonymous sources and has agreed not to disclose them.
Phone interview with Nahom Chane, legal counsel, 21 Aug. 2019.
"Auditor General Office Gets More Power," Addis Fortune, 15 June 2019. https://addisfortune.news/auditor-general-office-gets-more-power/</t>
  </si>
  <si>
    <t>Magistrat anonyme, conseiller référendaire à la Cour des comptes, entretien physique, Libreville, le 18 novembre 2019
Les sources anonymes sont connues de Global Integrity qui s'est engagé à ne pas les divulguer
"Le dernier rapport de la Cour des comptes, un avertissement pour le nouveau gouvernement", La Libreville, le 7 mars 2019, https://lalibreville.com/gabon-dernier-rapport-de-cour-comptes-avertissement-nouveau-gouvernement/, consulté le 18 novembre 2019 
"Gabon : les nouveaux membres de la CNLCEI à l’épreuve de la lutte contre l’enrichissement illicite", Gabon Media Time, le 25 mars 2019, https://www.gabonmediatime.com/gabon-les-nouveaux-membres-de-la-cnlcei-a-lepreuve-de-la-lutte-contre-lenrichissement-illicite/, consulté le 18 novembre 2019
Jean-Gaspard Ntoutoume Ayi, ancien haut fonctionnaire gabonais, entretien physique, Libreville, le 1er novembre 2019</t>
  </si>
  <si>
    <t>Phone Interview with Madi MK Ceesay, UDP parliamentarian, National Assembly of The Gambia, Banjul, 15 Aug. 2019. 
In-person interview with Yusef Taylor, fiscal transparency activist and journalist, Gainako, Fajara, 6 Aug. 2019.
“Barrow commissions D82M National Audit Office complex,”  The Point, 27 Feb. 2019.  
http://thepoint.gm/africa/gambia/article/barrow-commissions-d82m-national-audit-office-complex, accessed 19 Aug. 2019.
National Audit Office website, Documents.
http://nao.gm/documents, accessed 16 Aug. 2019.
PEER REVIEWER'S SOURCE:
In-person interview with Mustapha K Darboe, journalist, Fajara, 10 Nov. 2019.</t>
  </si>
  <si>
    <t>1. Phone interview with John Gatsi, dean of School of Finance, University of Cape Coast, 12 Aug. 2019.
2. Phone interview with Mensah Thompson, executive director, Alliance for Social Equity and Public Accountability (ASEPA), 14 Aug. 2019.
3. Ghana Audit Service website.
https://ghaudit.org/web/, accessed  on 14 August 2019.
4. "Presidency Sets Up Committee to Probe Auditor-General's Complaints of Interference,"  Citinewsroom.com, 13 Sept. 2018.  https://www.ghanaweb.com/GhanaHomePage/NewsArchive/Presidency-sets-up-committee-to-probe-Auditor-General-s-complaints-of-interference-684598, accessed on 11 Aug. 2019. 
5. Enoch Drfah Frimpong, "Auditor-General recovers GH¢67.32million through surcharge in 2018," Graphic Online, 3 Jan. 2019.
https://www.graphic.com.gh/news/general-news/ghana-news-auditor-general-recovers-gh-67million-through-surcharge-in-2018.html, accessed on 24 Aug. 2019. 
6. Phone interview with Beauty Emefa Narteh, executive secretary, Ghana Anti-Corruption Coalition, Accra, 3 Sept. 2019. 
7. Emmanuel Bruce, "Government urged to fully resource Audit Service," Graphiconline, 15 Jan. 2019.
https://www.graphic.com.gh/business/business-news/ghananews-government-urged-to-fully-resource-audit-service.html, accessed on 25 Sept. 2019.
PEER REVIEWER SOURCE
"Auditor-General Reveals US$3.6m Rot At Finance Ministry," The Herald, 24 July 2019. http://theheraldghana.com/auditor-general-reveals-us3-6m-rot-at-finance-ministry/, accessed on 25 Oct. 2019.</t>
  </si>
  <si>
    <t>Karamo Mady Camara, Consultat, Conakry, le 6 septembre 2019, entretien téléphonique.
Anonyme, Cour des comptes, Conakry, le 7 septembre 2019, entretien en personne.
Les sources anonymes sont connues de Global Integrity qui s'est engagé à ne pas les divulguer.
« Les valeurs de notre juridiction financière : indépendance, contradiction et collégialité », Cour des comptes, consulté le 9 septembre 2019, http://www.ccomptes.org.gn/</t>
  </si>
  <si>
    <t xml:space="preserve">Email interview with Amadu Djamanca, journalist and president of the NGO Observatory of Governance and Democracy, Jan. 14, 2020.
Email interview with Mamadu Larjan, senior technician, Ministry of Finance, Jan. 14, 2020.
Email interview with Gorky Medina, lawyer, professor in the Faculty of Law of Bissau and former director general of contributions and taxes, Jan. 15, 2020. 
</t>
  </si>
  <si>
    <t>“Auditor General Ouko condemns lack of independence from Treasury,“ Standard Media, 2 July 2019.
https://www.capitalfm.co.ke/business/2019/07/12-counties-shamed-of-ignoring-procurement-rules/, accessed on 24 Aug. 2019.
Phone interview with Mercy Cherono, governance expert, Transparency International Kenya, Nairobi, 25 Aug. 2019.
Phone interview with Wanjeri Muchemi, investigative journalist, Nairobi, 25 Aug. 2019.</t>
  </si>
  <si>
    <t xml:space="preserve">In-person Interview with Matsepo Mohau, chief information officer, Office of the Auditor General, Maseru, 18 Sept. 2019. 
In-person Interview with Monyaola Mosoloana, chief executive officer, Lesotho Instittute of Accounts, Maseru, 19 Sept. 2019.
Email interview with Sebehela Selepe, lecturer at the National University of Lesotho and member of the Audit Advisory Committee, 24 Sept. 2019.
"Auditor General in part-time study brawl," MNN Centre for Investigative Journalism, 18 Feb. 2019.  https://lescij.org/2019/02/18/%EF%BB%BFauditor-general-in-part-time-study-brawl/, accessed on 19  Sept. 2019.                                                                                                                                                                   </t>
  </si>
  <si>
    <t xml:space="preserve">In-person interview with Kollie Dorko, former audit manager, General Auditing Commission, Monrovia, 22 Aug. 2019.
In-person interview with Micheal Thomas, executive director, Public Accounts Committee (PAC), Monrovia, 26 Aug. 2019.
General Auditing Commission (GAC) website, AUDITOR GENERAL’S PERFORMANCE AUDIT REPORT, December 2018.
https://gac.gov.lr/wp-content/uploads/2019/11/Final-AGs-2018-Annual-Report.pdf, accessed on 17 Sept. 2019.
General Auditing Commission (GAC) website, Report on the Central Bank, May 2019. http://gac.gov.lr/auditDoc/US$25Million%20MopUp%20Exercise%20Conducted%20by%20the%20Central%20Bank%20of%20Liberia%20(CBL)%20as%20Mandated%20by%20the%20Technical%20Economic%20Management%20Team.pdf, accessed on 18 Sept. 2019.
Report on the John F. Kennedy Medical Centre, December 2018. http://gac.gov.lr/auditDoc/AGs%20Report%20on%20the%20Audit%20of%20the%20John%20F.%20Kennedy%20Medical%20Center%20(JFKMC)%20for%20the%20Period%20July%201,%202012%20to%20June%2030,%202013.pdf, accessed on 18 Sept. 2019.
</t>
  </si>
  <si>
    <t xml:space="preserve">Email interview with a lawyer who requested anonymity, 12 October 2019. 
Global Integrity knows the names of anonymous sources and has agreed not to disclose them.
"Shakshak continues to withhold the report of 2018 for the ninth month in a row ... Is the Office subjected to pressure?" Almarsad, 21 Sept. 2019.
https://almarsad.co/2019/09/21/, accessed on 12 Oct. 2019.
"Head of the Administrative Control Authority of the parallel government Arrested," Arraed, 2 Sept. 2019.
https://www.arraedlg.com/head-of-the-administrative-control-authority-of-the-parallel-government-arrested/ 
</t>
  </si>
  <si>
    <t xml:space="preserve">Anonyme, magistrat, Antananarivo, 27 juillet 2019, entretien téléphonique.  
Emilien Razakandrainy, professeur retraité/syndicaliste, Antananarivo, 5 août 2019, entretien téléphonique.                                          
Aline Ramanitrarisoa , fonctionnaire retraitée, Antananarivo, 2 août 2019, entretien individuel.
« Rapport de la Cour des comptes : la gabegie de l’État mis à nu », L’Express de Madagascar, 5 octobre 2018, https://lexpress.mg/05/10/2018/rapport-de-la-cour-des-comptes-la-gabegie-de-letat-mise-a-nu/.
</t>
  </si>
  <si>
    <t xml:space="preserve">Phone interview with an officer at Financial Intelligence Authority (FIA) who requested anonymity, Lilongwe, Aug. 14, 2019.
Phone interview with a former civil servant at Capital Hill who requested anonymity, Lilongwe, Dec. 5, 2019.
Global Integrity knows the names of anonymous sources and has agreed not to disclose them.
"Malawi’s capital hill unable to account for MK3.2 billion," Maravi Post, March 26, 2019. http://www.maravipost.com/malawis-capital-hill-unable-to-account-for-mk3-2-billion/
"Audit Reports: Mere Documents?" Zodiak online, Dec. 10, 2018. https://zodiakmalawi.com/malawi-national-news/audit-reports-mere-documents
"Mutharika appoints Joseph Nangantani as new auditor general," Nyasa Times, June 28, 2019. https://www.nyasatimes.com/mutharika-appoints-joseph-nangantani-as-new-malawi-auditor-general/
"Money chaos in councils," The Nation, Oct. 10, 2018.
https://mwnation.com/money-chaos-in-councils/
</t>
  </si>
  <si>
    <t>Amadou Mallé, membre de l'Office central de lutte contre l'enrichissement illicite (Oclei), entretien physique, le 22 août 2019
Alifa Habib Koné, ancien cadre du Bureau du vérificateur général (BVG), entretien téléphonique, le 16 octobre 2019 
Hamidou Traoré,  vice-président Conseil national de la société civile (CNSC), entretien physique, le 12 aôut 2019 
SOURCES DES ÉVALUATEURS PAIRS
Lois et décrets concernant le Bureau du vérificateur général, site du BVG, http://www.bvg-mali.org/articles/16-bvg/textes-et-lois.html, le 30 décembre 2019
Communiqué du BVG, le 23 septembre 2019, http://www.bvg-mali.org/images/Articles/pdf/2019/communique.pdf, consulté le 30 décembre 2019</t>
  </si>
  <si>
    <t>Entretien anonyme avec un régisseur du Trésor public, Nouakchott, le 21 septembre 2019, entretien téléphonique
Les sources anonymes sont connues de Global Integrity qui s'est engagé à ne pas les divulguer.
Entretien avec Ely Diarra, professeur de fiscalité, Nouakchott, le 21  septembre 2019, entretien téléphonique
Entretien avec Abass Sow, président Houboul watane, Nouakchott, le 21 septembre 2019, entretien en personne.</t>
  </si>
  <si>
    <t>In-person interview with an accounting professional who requested anonymity, Mauritius, 21 Oct. 2019. 
Global Integrity knows the names of anonymous sources and has agreed not to disclose them.
Report of the Director of Audit on the Accounts of the Republic of Mauritius for the Financial Year 1 July 2017 to 30 June 2018, 18 March 2019. http://download.govmu.org/files/2018/Audit_Rep_2017_18_Mtius.pdf, accessed on 23 Oct. 2019.
"Bureau de l’Audit: le nouveau directeur au cœur d’un conflit d’intérêts," L’Express, 13 Aug. 2019. https://www.lexpress.mu/article/358904/bureau-laudit-nouveau-directeur-au-coeur-dun-conflit-dinterets, accessed on 23 Oct. 2019.</t>
  </si>
  <si>
    <t xml:space="preserve">Site Internet de la Cour des comptes, http://www.courdescomptes.ma/fr/Page-4/presentation, consulté le 27 novembre 2019.
"Quelle indépendance des auditeurs externes?", Eco Actu,  le 2 novembre 2018, https://www.ecoactu.ma/quelle-independance-des-auditeurs-externes-face-aux-ordonnateurs-publics/
Anonyme, ex-inspecteur des finances et expert en audit, entretien téléphonique, le 7 septembre 2019.
Les sources anonymes sont connues de Global Integrity qui s'est engagé à ne pas les divulguer.
</t>
  </si>
  <si>
    <t>1. "Dívidas ocultas em Moçambique a contas com a Justiça," by Redaccao, RFI, 27 Dec. 2018. http://pt.rfi.fr/mocambique/20181227-dividas-ocultas-em-mocambique-contas-com-justica, accessed on 21 Aug. 2019.
2. "Os 16 gestores da 'dívida oculta' sobre os quais a PGR exige responsabilização financeira," by Redaccao, Carta de Mocambique, 11 Jan. 2019. 
https://cartamz.com/index.php/politica/item/656-os-16-gestores-da-divida-oculta-sobre-os-quais-a-pgr-exige-responsabilizacao-financeira, accessed on 21 Aug. 2019.
3. In-person interview with Baltazar Fael, former prosecutor and researcher at the Center for Public Integrity, Maputo, 15 Aug. 2019. 
4. In-person interview with Alberto Ferreira, Eduardo Mondlane University professor and political analyst, Maputo, 19 Aug. 2019. 
PEER REVIEWER SOURCES
1. In-person interview with two anonymous employees of the Supreme Audit Instituion of Mozambique, Maputo, 27 Sept. 2019. 
Global Integrity knows the names of anonymous sources and has agreed not to disclose them.</t>
  </si>
  <si>
    <t xml:space="preserve">Email interview with Joseph Alweendo, auditor at Telecom Namibia, 29 Sept. 2019.
Office of the Auditor-General website, Financial Audit Reports. http://www.oag.gov.na/financial-audit-reports2, accessed on 10 Oct. 2019.
Phone interview with Junious Kandjeke, auditor-general, Office of the Auditor-General, 13 Oct. 2019.                                                                                                   </t>
  </si>
  <si>
    <t>Boubacar Illiassou, directeur des programmes du Réseau des organisations pour l'analyse et la transparence budgétaire (ROTAB), entretien téléphonique du 21 août 2019.
Gorel Harouna, journaliste, entretien téléphonique du 1 septembre 2019.
Oummou Moumouni, chercheur en transparence budgétaire, entretien téléphonique du 29 août 2019.</t>
  </si>
  <si>
    <t xml:space="preserve">1.  Punch, "SERAP, others ask Buhari to sign federal audit bill into law," July 26, 2019. https://punchng.com/serap-others-ask-buhari-to-sign-federal-audit-bill-into-law/, accessed Sept. 15, 2019.
2. PM News, "Bill to strengthen office of AGF awaits President’s assent," May 22, 2019. https://www.pmnewsnigeria.com/2019/05/22/bill-to-strengthen-office-of-agf-awaits-presidents-assent/, accessed Sept. 15, 2019.
3. Premium Times, "How Buhari is suppressing own govt’s anti-corruption war," April 28, 2019.
https://www.premiumtimesng.com/news/headlines/327268-special-report-how-buhari-is-suppressing-own-govts-anti-corruption-war.html, accessed Sept. 15, 2019.
4. Business Day, "Poor Funding of Auditor General’s Office encouraging corruption, says Senate," March 28, 2019.
https://businessday.ng/news/article/poor-funding-of-auditor-generals-office-encouraging-corruption-says-senate/, accessed Sept. 15, 2019.
5. In-person interview with Bassey Udo, business editor, Premium Times, Abuja, Sept. 14, 2019. </t>
  </si>
  <si>
    <t>1. Rwanda Parliament website, “Auditor General submits 2018 audit report,” 29 April 2019. https://www.parliament.gov.rw/index.php?id=14&amp;L=2&amp;tx_news_pi1%5Bnews%5D=1889&amp;tx_news_pi1%5Bcontroller%5D=News&amp;tx_news_pi1%5Baction%5D=detail&amp;cHash=5673f52f517437851bb8d0fed2cf1413, accessed on 9 Sept. 2019.
2. Phone interview with Obadia Biraro, auditor general, Kigali, 7 Sept. 2019.
3. In-person interview with Kelly Rwamapera, freelance journalist, The EastAfrican, Kigali, 4 Sept. 2019.
4. Strategic Plan 2018-2024, Office of the Auditor General. http://www.oag.gov.rw/fileadmin/user_upload/Documents/OAG_STRATEGIC_PLAN_2018-2024.pdf, accessed on 22 Nov. 2019.</t>
  </si>
  <si>
    <t xml:space="preserve">“Tribunal de Contas acusa Supremo de intimidar auditores, pede intervenção do PR e ameaça greve,” STP-Press, 18 July 2019. 
http://www.stp-press.st/2019/07/18/tribunal-de-contas-acusa-supremo-intimidar-auditores-pede-intervencao-do-pr-e-ameaca-greve/
In-person interview with Agostinho Rita, rector of University IUCAI, Sao Tome, 22 Sept. 2019.  
Phone interview with Jonas Gentil, public servant and researcher, Sao Tome, 1 Oct. 2019.
Phone interview with Herlander Medeiros, auditor, Audit Court, Sao Tome, 20 Sept. 2019.
"Pacote Legislativo do Tribunal de Contas já foram remetidos ao Gabinete do Presidente da República para Promulgação,” 16 Sept. 2019, available on the Audit Court website (http://tcontas.st/artigo.php?nid=36), accessed on 27 Sept. 2019.
</t>
  </si>
  <si>
    <t xml:space="preserve">Paulette Cécile Diokh, docteure en droit public, spécialisée en finances publiques, Université Cheikh Anta Diop de Dakar, Thiès, 27 juillet 2019, entretien face à face ;
Birane Diouf, économiste, coordonnateur pédagogique de l’Institut Africain des études du Développement, Dakar, 28  juillet 2019, entretien face à face ;
Idy Mansour Seck, docteur en gestion, consultant en management public, 27 juillet 2019, entretien par courriel.
</t>
  </si>
  <si>
    <t xml:space="preserve">"Cabinet approves new accounting manual for government departments and ministries,''  Seychelles Nation, 1 July 2019.
http://www.nation.sc/articles/551/cabinet-approves-new-accounting-manual-for-government-departments-and-ministries
In-person interview with Steve Therlemont, private accountant, Orion Mall, Victoria, 1 Nov. 2019.
Transparency International website, Seychelles.
https://www.transparency.org/country/SYC, accessed 4 Nov. 2019.
''FPAC seeks to clarify lease of land, purchase of buildings by STC from former Parti Lepep,'' Seychelles Nation, 31 May 2019.
http://www.nation.sc/articles/141/fpac-seeks-to-clarify-lease-of-land-purchase-of-buildings-by-stc-from-former-parti-lepep
</t>
  </si>
  <si>
    <t xml:space="preserve">1. "Tanzania, Ghana, Kenya join Sierra Leone to audit last two years of Koroma government," Politico online, Nov. 13, 2018.
http://politicosl.com/articles/tanzania-ghana-kenya-join-sierra-leone-audit-last-two-years-koroma-govt, accessed on Sept. 27, 2019.
2. "Auditor General debunks government forensic report into alleged missing Billion," The Sierra Leone Telegraph, April 11, 2019.
https://www.thesierraleonetelegraph.com/auditor-general-debunks-government-forensic-report-into-alleged-missing-billion/, accessed on Sept. 27, 2019.
3. In-person interview with Marcella Samba Sesay, executive director of the Campaign For Good Governance, Congo Cross, Oct. 2, 2019.
</t>
  </si>
  <si>
    <t xml:space="preserve">Phone interview with a lawyer who requested anonymity, Sept. 7, 2019.
Phone interview with an international relations and conflict resolution expert and political advisor who requested anonymity, Sept. 7, 2019.
Global Integrity knows the names of anonymous sources and has agreed not to disclose them.
"Despite ‘considerable progress,’ Somalia needs help tackling political, economic and rights challenges, says UN expert," UN News, July 25, 2019. https://news.un.org/en/story/2019/07/1043191
"Building a prosperous and free Somalia through the Rule of Law," Africa Oil, Sept. 4, 2019. https://africaoilandpower.com/2019/09/04/building-a-prosperous-and-free-somalia-through-the-rule-of-law/. 
Audit of the Financial Statements of the Federal Government of Somalia for the Financial Year ended 31 December 2018.
http://oag.gov.so/wp-content/uploads/2019/10/Audit-of-the-Financial-Statements-of-the-FGS-FYE-2018-Copy.pdf, accessed on Jan 8, 2020. </t>
  </si>
  <si>
    <t>1. Phone interview with an auditor in the Office of the Auditor-General South Africa who requested anonymity, 7 Nov. 2019.
Global Integrity knows the names of anonymous sources and has agreed not to disclose them.
2. "Makwetu: Officials of AG Office Require Independence Not to Be Influenced," EWN, 13 Sept. 2019. 
https://ewn.co.za/2019/09/13/makwetu-officials-of-ag-office-require-independence-not-to-be-influenced, accessed 11 Nov. 2019.
3. Phone interview with Kirsten Pearson, former government technical adviser, National Treasury (Government Technical Advisory Centre, GTAC),  21 Oct. 2019.
4. "AG: Just one clean audit in KZN," news24, 27 June 2019. https://m.news24.com/SouthAfrica/News/ag-just-one-clean-audit-in-kzn-20190626, accessed 11 Nov. 2019.</t>
  </si>
  <si>
    <t>1. In-person interview with a member of the National Audit Chamber (NAC) who requested anonymity, Juba, 18 Sept. 2019.
Global Integrity knows the names of anonymous sources and has agreed not to disclose them.
2. National Audit Chamber website.
http://www.auditchamber-ss.org, accessed on 30 Sept. 2019.  
3. In-person interview with an advocate who requested anonymity, Juba, 18 Oct. 2019.
Global Integrity knows the names of anonymous sources and has agreed not to disclose them.
PEER REVIEWER SOURCE:
1. National Audit Chamber, Strategic Plan 2019-2024.
https://www.idi.no/en/elibrary/cdp/bilateral-programmes/953-nac-strategic-plan-2019-2024, accessed on 22 Nov. 2019.</t>
  </si>
  <si>
    <t>"The Auditor General accuses the Minister of Internal Affairs of preventing auditing of 229 trillion and 414 Million Sudanses Pounds," Sudan Jem. Feb. 13, 2019.  
https://sudanjem.com/2019/02/المراجع-العام-يتهم-وزارة-الداخلية-بتج/, accessed on Nov. 26, 2019.
In-person interview with Mutasim Ali, public relations representative, African Students Organization in Israel, George Washington School of Law, Washington, D.C., Sept. 21, 2019.  
WhatsApp interview with Majid Maali Mastoor, training manager, human rights, East and Horn of Africa Human Rights Defenders Project, Khartoum, Sept. 21, 2019.                                                                                                            
"Sudan Audit Stresses Need for SDG Programme of Action, Indicator Alignment," International Institute for Sustainable Development, April 9, 2019.
https://sdg.iisd.org/news/sudan-audit-stresses-need-for-sdg-programme-of-action-indicator-alignment/, accessed on Feb. 19, 2020.</t>
  </si>
  <si>
    <t xml:space="preserve">In-person interview with Eswatini business official who requested anonymity, Mbabane, Aug. 23, 2019. 
Global Integrity knows the names of anonymous sources and has agreed not to disclose them.
Richard Rooney, “Swaziland Auditor General fears fraud as govt pensions paid to the deceased,” Swazi Media Blogspot, Gaborone, April 2, 2019.   https://swazimedia.blogspot.com/2019/04/swaziland-auditor-general-fears-fraud.html, accessed Aug. 23 2019.
Audit Act, 2005 (Act No. 4 of 2005).   http://www.sipa.org.sz/images/documents/pdf/financial_services/Audit_Act_2005.pdf, accessed Aug. 23 2019.
Lucy Papachristou, “Swaziland:  Private sector corrupt but public sector worse,” OCCRP, Nov. 15, 2018.
https://www.occrp.org/en/27-ccwatch/cc-watch-briefs/8907-swaziland-private-sector-corrupt-but-public-sector-worse, accessed Aug. 23, 2019.
</t>
  </si>
  <si>
    <t xml:space="preserve">Phone interview with Mussa Assad, controller and auditor general, Dar es Salaam, Aug. 4, 2019.  
Phone interview with Ludovick Utouh, former controller and auditor general and founder, Wajibu Institute of Public Accountability, Dar es Salaam, Aug. 2, 2019.
“Government performance on CAG reports,” The Citizen, Jan. 19, 2019. 
https://www.thecitizen.co.tz/news/Government-performance-on-CAG-reports/1840340-4941548-5jph05/index.html 
“CAG Prof Assad warns of constitutional crisis in parliament’s bid to eject him,” The Citizen, April 3, 2019. 
https://www.thecitizen.co.tz/news/CAG-Prof-Assad-warns-of-constitutional-crisis-in-parliament-s/1840340-5054202-1k1jsgz/index.html 
“CAG speaks out on Bunge," The Citizen, April 6, 2019. 
https://www.thecitizen.co.tz/news/CAG-speaks-out-on-Bunge/1840340-5059228-mfw9vy/index.html 
“CAG Appears Before Bunge Ethics Committee," Daily News, Jan. 29, 2019. 
https://dailynews.co.tz/news/2019-01-215c45ac04332b9.aspx 
</t>
  </si>
  <si>
    <t xml:space="preserve">Anonyme, un magistrat à la Cour des comptes, entretien par courriel, le 13 septembre 2019.
Anonyme, juriste, agent de la fonction publique, chargé de cours à l’Ecole nationale d’administration (Ena), entretien physique, le 14 septembre 2019.
Les sources anonymes sont connues de Global Integrity qui s'est engagé à ne pas les divulguer.
Portail de la Cour des comptes, rubrique « Présentation », https://www.courdescomptes.tg/presentation/presentation-generale/, consulté le 9 octobre 2019.
Page Web de l'Inspection générale d'Etat (IGE), https://www.ige.tg/, visitée le 9 octobre 2019.
« Les délégations spéciales, le pillage à huis-clos et le devoir des comptes aux collectivités locales », https://www.togoactualite, le 23 juin 2019, Togo Actualité, https://www.togoactualite.com/les-delegations-speciales-le-pillage-a-huis-clos-et-le-devoir-des-comptes-aux-collectivites-locales/, consulté le 9 octobre 2019.
</t>
  </si>
  <si>
    <t xml:space="preserve">"Adoption du projet de loi organique sur la Cour des comptes", Businessnews, 16 avril 2019, consulté le 16 août 2019, https://www.businessnews.com.tn/adoption-du-projet-de-loi-organique-sur-la-cour-des-comptes,520,87116,3
"Rapport de la Cour des comptes : des manquements et des erreurs à la pelle", L’Économiste maghrébin, 24 décembre 2018, consulté le 16 août 2019. https://www.leconomistemaghrebin.com/2018/12/24/rapport-de-la-cour-des-comptes-des-manquements-et-des-erreurs-a-la-pelle/
Marieme Azouz, acteur dans la société civile, journaliste, spécialiste des questions de lutte contre la corruption et l'indépendance du pouvoir judiciaire, entretien téléphonique le 16 août 2019.
Rapport de la Cour des comptes n.31, publié le 24 décembre2018, consulté le 16 août 2019. 
https://www.leconomistemaghrebin.com/wp-content/uploads/2018/12/rapport31.pdf
"ARP: Le projet de loi organique sur la Cour des comptes adopté", La Presse, 4 avril 2019, consulté le 16 août 2019, https://lapresse.tn/3450/arp-le-projet-de-loi-organique-sur-la-cour-des-comptes-adopte/
</t>
  </si>
  <si>
    <t xml:space="preserve">In-person interview with Francis Masuba, assistant auditor general — corporate affairs, Office of the Auditor General, Kampala, Aug. 27, 2019.
In-person interview with Francis Batte, accountant, Parliament of Uganda, Kampala, Aug. 22, 2019.
“MPs question donor funding of gov’t institutions,” The Independent, March 29, 2019.
https://www.independent.co.ug/mps-question-donor-funding-of-govt-institutions/, accessed March 29, 2019.
</t>
  </si>
  <si>
    <t>The Auditor General's Report for the Financial Year Ended 31 December 2018. http://www.ago.gov.zm/reports/Main/Main%20Report_27_09_2019.pdf, accessed on 17 Oct. 2019.
In-person interview with Stephen Simukanga, former University of Zambia vice chancellor and current director general, Higher Education Authority (HEA), Lusaka, 4 Sept. 2019.
"Auditor General’s Office in a mess!" News Diggers, 20 March 2019. https://diggers.news/opinion/2019/03/30/auditor-generals-office-in-a-mess/, accessed on 17 Oct. 2019.</t>
  </si>
  <si>
    <t>Email interview with Better Sibanda, researcher, Parliament of Zimbabwe, Harare, 21 Aug. 2019. 
In-person interview with Henry Ndlovu, senior program officer, Southern Africa Parliamentary Support Trust (SAPST), Harare, 29 Aug. 2019.
"Inside NSSA Audit Report," The Zimbabwe Mail, 4 Aug. 2019. https://www.thezimbabwemail.com/business/sleaze-inside-nssa-audit-report/, accessed on 1 Sept. 2019.
Veritas, Speaker's ruling on tabling of NSSA Forensic Audit Report, 27 June 2019. http://veritaszim.net/sites/veritas_d/files/Speaker%27s%20Ruling%20on%20Tabling%20of%20NSSA%20Foreinsic%20Audit%20Report%20-%2027%20June%202019.pdf, accessed on 24 Aug. 2019.
"AG audits 10% of parastatals due to funding constraints," Newsday, 11 Dec. 2018. https://www.newsday.co.zw/2018/12/ag-audits-10-of-parastatals-due-to-funding-constraints/, accessed on 21 Aug. 2019.
"Chiri bemoans poor funding," The Standard, 7 July 2019.
https://www.thestandard.co.zw/2019/07/07/chiri-bemoans-poor-funding/, accessed on 1 Sept. 2019.</t>
  </si>
  <si>
    <t>8</t>
  </si>
  <si>
    <t>In practice, appointments to the supreme audit institution support the independence of the agency.</t>
  </si>
  <si>
    <t>En pratique, les nominations au sein de l'institution supérieure de contrôle des finances publiques renforcent l'indépendance de l'organisme.</t>
  </si>
  <si>
    <t xml:space="preserve">A 100 score is earned where all the following conditions are met: 
1) appointments to positions in the agency follow a merit-based system, 
2) appointees are free of conflicts of interest due to personal loyalties, family connections, political party affiliations or other biases, and 
3) auditors are disciplined/removed/transferred only through due process by a peer panel/oversight body.
A 50 score is earned where any of the following conditions apply: 
1) appointments don't always follow a merit-based system, 
2) appointees sometimes have conflicts of interest, or 
3) auditors are sometimes disciplined/removed/transferred without observing due process by a peer panel/oversight body.
A 0 score is earned where at least one of the following conditions apply: 
1) appointments to positions in the agency rarely or never follow a merit-based system, or the merit-base system is so weak that individuals with less merit are usually appointed over those with more merit, 
2) appointees usually have conflicts of interest due to personal loyalties, family connections, political party affiliations or other biases, or 
3) appointees are usually disciplined/removed/transferred without observing due process by a peer panel/oversight body.
</t>
  </si>
  <si>
    <t>Un score de 100 points est obtenu lorsque toutes les conditions suivantes sont remplies : 1) les nominations à des postes au sein de l'organisme suivent un système fondé sur le mérite, 2) les personnes nommées ne connaissent pas de conflits d'intérêts dus aux allégeances personnelles, aux liens familiaux, aux affiliations aux partis politiques ou à d'autres préjugés, et 3) les contrôleurs sont sanctionnés / révoqués / transférés uniquement dans le respect de la procédure prévue par un comité de pairs / organisme de surveillance.
Un score de 50 points est obtenu lorsque l'une des conditions suivantes est remplie : 1) les nominations ne suivent pas toujours un système fondé sur le mérite, 2) les personnes nommées ont parfois des conflits d'intérêts, ou 3) les contrôleurs sont parfois sanctionnés / révoqués / transférés en violation de la procédure prévue par un comité de pairs / organisme de surveillance.
Un score de 0 point est obtenu lorsqu'au moins une des conditions suivantes est remplie : 1) les nominations à des postes au sein de l'organisme suivent rarement ou ne suivent jamais un système basé sur le mérite ou le système basé sur le mérite est si inefficace que les personnes ayant moins de mérite sont généralement nommées au détriment des personnes plus méritantes, 2) les personnes nommées connaissent généralement des conflits d'intérêt dus à leurs allégeances personnelles, à leurs liens familiaux, à leurs affiliations aux partis politiques ou à d'autres préjugés, ou 3) les personnes nommées sont généralement sanctionnées / révoquées / transférées en violation de la procédure prévue par un comité de pairs / organisme de surveillance.</t>
  </si>
  <si>
    <t xml:space="preserve">En pratique, les nominations au sein de l'institution supérieure de contrôle des finances publiques ne renforcent pas l'indépendance de l'organisme. Cela s'explique tout d'abord par le fait que le président de la Cour des comptes est nommé par le président de la République.
L'actuel président de la Cour, Abdelkader Benmarouf, dirige l'institution depuis 24 ans (il a été nommé en 1995). Il est accusé par le syndicat des magistrats de la Cour des comptes de ne pas être indépendant vis-à-vis du pouvoir exécutif. En avril et en mai 2019, le syndicat avait réclamé sa démission ainsi que celle de son secrétaire général et ordonnateur du budget de la Cour.  
Par ailleurs, la nomination des autres magistrats au sein de l'institution est très opaque. D'ailleurs, officiellement depuis quelques années, les recrutements au sein de la Cour sont gelés. Le président de la Cour assure que c'est une décision du ministère de la Justice pour faire des économies alors que le syndicat des magistrats évoque, de son côté, une volonté réelle du président de la Cour de réduire les effectifs. Des magistrats ont été, par exemple, contraints de partir à la retraite à l'âge de 60 ans alors qu'ils pouvaient légalement continuer à travailler jusqu'à 65 ans. 
Il s’avère aussi que le secrétaire général de la Cour a procédé à la nomination de magistrats au poste de président de chambre, alors que cette tâche n'est pas dans ses prérogatives selon le règlement intérieur de la Cour. Ces nominations, décidées par le secrétaire général de la Cour, sont d'autant plus illégales que les magistrats qu'il a nommés sont censés contrôler sa propre gestion en tant que chargé du budget de la Cour, selon un militant anti-corruption.
</t>
  </si>
  <si>
    <t>Upon nomination by the Superior Council of the Judiciary, the president, vice president and the other judges of the Court of Auditors are selected by the president from among magistrates and non-magistrates, totaling nine judges, following a public resume competition conducted by the council. That is, the council proposes the list of candidates to the president of the republic, who makes the nominations.
The curriculum competition takes into account positions already held and time of experience in the judiciary. Other requirements are: moral fitness, at least 35 years of age, professional experience of at least 10 years and not having been convicted of a felony crime (Article 182, paragraph 4 of the Constitution and the Law and Organic Procedures of the Court of Auditors, Law No. 13/10 of June 9). During the period under review, no judge was elected to the Court of Auditors, nor were there accusations of fraud. 
Formally, judges are nonpartisan. While they do not publicly declare their favored party, almost all are known to be linked to the ruling party. This generates a conflict of interest. 
According to one lawyer interviewed, the process of appointing judges is not transparent, as almost all judges are tied to the governing party.
Auditors enter the Court of Auditors by public tender following the publication of a public procurement notice. During the review period, 12 new officers were promoted to different positions in the court's administrative structure, whose mission is to oversee how public money is spent.</t>
  </si>
  <si>
    <t>Les nominations au sein de la Chambre des Compte ne renforcent pas son indépendance sans pour autant la mettre en danger.
Les nominations ne suivent pas toujours un système fondé sur le mérite. Pour accéder au poste de magistrat, de président ou de conseiller, les candidats doivent justifier d'un certain nombre d'années d'expérience (au moins 15 ans). Ils sont choisis sur proposition du président de la Cour suprême et sur avis du Conseil supérieur de la magistrature, bien qu'aucun n’ait un profil de magistrat financier (parce qu'il n'y en a pas au Bénin).  
La présidente de la Chambre des comptes, Ismath Bio Tchané, est la soeur d’Abdoulaye Bio Tchané, le ministre d’Etat chargé du Plan et du Développement depuis 2016. Installée comme présidente, en 2018, elle était auparavant conseillère à la Cour suprême (depuis 2009). Ces liens familiaux n’auraient pas pesé dans la balance lors de sa promotion, ayant les qualifications pour le poste. Il n'y a donc pas de cas probants de conflit d'intérêts.
Les contrôleurs sont en principe sanctionnés par le Conseil supérieur de la magistrature, mais aucun cas ne l’a été pendant la période d’étude.</t>
  </si>
  <si>
    <t>Appointments within the office are not public, hence it is difficult to establish whether they are based on merit. In particular, the appointment of the auditor general is a major concern. The auditor general is appointed by the president, according to Botswana's Constitution. Because the criteria used to appoint him/her are not public and not stipulated in the constitution, the president does not give reasons for the appointment of the auditor general. 
Sources interviewed point out that due to this arrangement, public perceptions are that the auditor general is a political appointee serving the current administration. However, there is no evidence to suggest that the current auditor general is biased in her work. 
Because the Office of the Auditor General is also a government department under the Ministry of Finance and Development Planning, other members are appointed by the Directorate of Public Service Management, in consultation with the auditor general. Also, there is no evidence whatsoever to suggest that the appointments are not based on merit. 
Also, there is no evidence to suggest that the current appointees are conflicted because of personal loyalties, family connections or political party affiliations. The officers appear to be professionals. In this period, senior officers at the organizations were not transferred, removed from office or disciplined. The task of disciplining the officers (except the auditor general) is the responsibility of the Directorate of Public Service Management. 
The process to discipline the auditor general is laid out in the country's constitution. Botswana's Parliament has the power to institute disciplinary procedures against the auditor general should the need to do so arise. Parliament has the power to establish a tribunal to investigate the auditor general and, thereafter, make recommendations to the president. In this reporting period, the auditor general was not disciplined.</t>
  </si>
  <si>
    <t xml:space="preserve">Les nominations au sein de la Cour des comptes au Burkina Faso ne permettent pas forcement de garantir l'indépendance de l'institution. Certes, depuis la réforme du Conseil supérieur de la magistrature (CSM), c'est cette entité qui s'occupe de proposer des candidats qui devront ensuite être nommés par le Conseil des ministres. Cela a encore été fait cette année, en mai 2019, lors de la session dudit conseil : 10 personnes ont été ainsi nommées soit président de chambre soit conseiller. Il est difficile de dire que le système de nomination soit fondé sur le mérite puisque les critères pour les nominations ne sont pas précis. Cependant, les nominations se fondent sur plus de transparence et elles se font par les pairs, c'est-à-dire par les autres magistrats qui siègent au CSM. Les sources estiment à ce sujet que même si le système de nomination a changé, certaines personnes nommées travaillent toujours sous le contrôle serré de  l'exécutif. Ce qui suggère qu'ils ne semblent toujours pas à l'abri des conflits d'intérêt ou des allégeances personnelles.
Quant au système de sanction, il faut noter qu'il est soumis encore au CSM et à son comité de discipline. Il n'y a pas eu de cas de révocation, de transfert indu durant la période de recherche. Les contrôleurs nommés le sont pour un mandat déterminé et jusqu'alors, tous ont pu l'achever avant de quitter l'institution. </t>
  </si>
  <si>
    <t xml:space="preserve">L'inspecteur général de l'Etat, son adjoint (le secrétaire exécutif) et les cinq inspecteurs principaux sont nommés en fonction de leur appartenance politique et ethnique. La situation est la même à la Cour des comptes. Les nominations ne suivent donc pas un système fondé sur le seul mérite.
Par ailleurs, les rapports des inspecteurs de l'Etat sont censurés au bureau de l'inspecteur général de l'Etat pour que certains dossiers ne soient pas connus du public. Si ce n'est pas le cas, les responsables au niveau supérieur refusent de les signer.
Leurs auteurs n'a plus qu'à récrire leurs rapports et supprimer les passages qui pourraient gêner. En clair : ceux qui occupent les rangs supérieurs de l'IGE font tout pour plaire à ceux qui les ont nommés dans l'espoir de garder leurs postes.
Les commentaires de la Cour des comptes, pour leur part, sont présentés devant les deux Chambres du Parlement : l'Assemblée nationale et le Sénat. Ils sont visiblement sans effet concret. En règle générale, les recommandations de la Cour ne sont pas suivies d'effet.
Il n'y a pas eu de sanctions ou de révocations au sein de ces organes au cours de la période que couvre l'étude.
</t>
  </si>
  <si>
    <t xml:space="preserve">Les nominations au sein du Contrôle supérieur de l’État (CONSUPE) ne permettent pas à l'institution responsable du contrôle des finances d'être indépendante.
Les critères de mérite sont peu clairs, et les nominations partisanes prévalent sur les réels mérites. Il n'y a eu aucune nouvelle nomination au sein du CONSUPE. Au cours de la période d’étude, il n’y a eu aucune sanction ou action disciplinaire contre un cadre du CONSUPE.
La ministre actuelle, Rose Mbah Acha, a été reconduite dans ses fonctions lors du remaniement ministériel du 4 janvier 2019 comme ministre déléguée au Contrôle Supérieur de l’État (CONSUPE). Ce geste a été perçu comme une grande faveur de la part du chef de l'État, qui détermine le rythme des choses au sein du ministère. La décision de nommer des personnes au sein du CONSUPE, par exemple, a souvent un caractère politique, étant donné que la majorité des personnes nommées par le chef de l'État sont, ou deviennent, membres de son parti politique. Il y a donc des conflits d'intérêts. 
Le CONSUPE fait des propositions de programme annuel de vérification et de plan d’action qu’il soumet à l’appréciation du président de la République qui décide du contrôle. Une fois que le président de la République ordonne le contrôle d’une institution, une mission du CONSUPE se met en place. Ce n’est pas le CONSUPE qui décide de sanctionner. Les rapports des missions de contrôle sont transmis au Conseil de disciplines budgétaire et financière (une direction du CONSUPE). C’est lui qui décide, après examen et sur la base des justificatifs présentés par les gestionnaires concernés, s’il y a lieu ou non de sanctionner, ce qui créé un véritable désordre et permet auxpratiques de mauvaise gouvernance à se multiplier. 
</t>
  </si>
  <si>
    <t xml:space="preserve">By law, the Audit court is an independent public organization. A new board of directors and group of judges were appointed in October 2018, as the previous administration had ended their mandate. The new board members were appointed by the government, based on the their merits and experiences, but also based on their political trust. The President of the Republic has the power to veto the appointment. However, the fact that the appointees are handpicked by the executive, it involves some political proximity. One of the current board members appointed in 2018, for instance, had held political office position in the past, with the support of the current ruling party. Therefore, this political party proximity can jeopardize the independence of the court.  
However, the New Law of the Audit Court (Law No. 24/IX/18, 2 February 2018) approved in February 2018, and which came into effect with appointment of the new board of the audit court in October (Decreto-Presidencial n.º 28/2018 de 24 de Outubro), foresees that the judges should be appointed through a merit-based system only, avoiding any political influence.
The conference of Judges who administrate the institution and judges the state accounts has a 5 year-tenure, and during this period they enjoy total independence to carry out their duties without the influence of any political entities. 
If any disciplinary measures needs to be applied, it has to follow the due process under the supervison of the oversight body in the Court- the Disciplinary and Evaluation Council. 
</t>
  </si>
  <si>
    <t xml:space="preserve">Les nominations au sein de l’institution supérieure de contrôle des finances publiques renforcent en partie l’indépendance de l’organisme. A la Haute Autorité chargée de la bonne gouvernance (HABG) et à la Cour des comptes, les membres disposent de mandats de sept ans. 
Toutefois, dans les faits, ils sont tenus de rendre des comptes au président de la République à travers le gouvernement avant la publication de toute enquête. 
Dans la période de notre recherche, aucune nomination, ni révocation n’a été faite. Aucun cas de conflit d'intérêt n'a été évoqué au sein de la HABG et la Cour des comptes, non plus.
COMMENTAIRES DES ÉVALUATEURS PAIRS
Certaines nominations sont entachées de népotisme ou clientélisme. Les personnes nommées ont souvent un lien parental, familial ou politique avec les autorités. Leur indépendance est par le fait même remise en question. Plusieurs scandales financiers n'ont jamais été suivis d'enquêtes sérieuses, ni de procès dignes de ce nom.
</t>
  </si>
  <si>
    <t xml:space="preserve">Au Tchad, les membres de la Chambre des comptes de la Cour suprême et de l’Inspection générale d’État sont nommés par décret présidentiel sur proposition du ministre de la Justice ou de la Présidence de la République. Toutefois, la logique juridique et administrative voudrait qu’ils soient désignés soit par une commission indépendante, soit par l’Assemblée nationale ou par le Conseil supérieur de la magistrature et le chef de l’État sous réserve de l’approbation du Parlement. 
Le principe veut aussi que les nominations doivent obéir à un certain nombre de critères liés à la probité morale, au niveau d’étude, à l’expérience et la compétence professionnelle. Mais dans les faits, elles ne respectent pas les normes établies. Les personnes proposées et nommées sont pour la plupart proches du pouvoir, ce qui crée des conflits d’intérêt au sein de ces institutions et ne renforce pas concrètement l’indépendance de ces dernières. 
Les contrôleurs n’ont donc pas une liberté nécessaire pour enquêter sur les cas présumés de crimes économiques et financiers ni de rendre des conclusions fiables. Ceux qui refusent les injonctions des membres de l’exécutif et instruisent des dossiers qui touchent aux intérêts politiques du pouvoir, sont révoqués ou sanctionnés sans respect de la procédure qui veut que ces derniers soient entendus en présence de leur syndicat par le Conseil supérieur de la magistrature ou la Commission parlementaire des finances. Par exemple, en l'espace de deux mois, du 15 juin au 15 août 2019, 12 contrôleurs d’État ont été révoqués pour des motifs non-divulgués et une dizaine d'autres nommés. Cela crée de l'instabilité administrative et juridique dans ces organes de contrôle. L’inamovibilité des membres de ces institutions n’est pas respecté. 
</t>
  </si>
  <si>
    <t xml:space="preserve">Depuis avril 2012, la Cour des comptes est l’un des organes qui contrôlent la gestion des comptes publics, notamment les sociétés d'Etat. Malgré l’influence du gouvernement, ses contrôleurs réussissent bon gré mal gré à exécuter leur mission. Beaucoup de fonctionnaires ont été inculpés de malversation et de mauvaise gestion de biens publics.
Bien que les contrôleurs jouissent généralement de l'autonomie nécessaire, ils ne peuvent pas se pencher sur les comptes occultes, lesquels ne sont connus que du trésorier payeur général, notamment les fonds utilisés par la présidence et les gouverneurs. 
Les membres de la section des comptes de la Cour suprême sont nommés par décret présidentiel pour un mandat de cinq ans renouvelable conformément à la loi organique relative à la Cour suprême de juin 2005.
La loi exige que les vérificateurs, recrutés sur concours, aient au minimum le niveau BAC+ 4 en comptabilité, en gestion des finances ou en audit. Cette exigence n’est pas toujours respectée. Toutefois, les membres bénéficient régulièrement de formations de renforcement des capacités financées par la Banque africaine de développement, la Banque mondiale et autres organismes internationaux ou régionaux.
Tant que le chef de l'État utilisera son pouvoir discrétionnaire le sentiment de nomination politique perdurera. Le procureur général actuel jouit d'une certaine estime de la part des professionnels du droit.
</t>
  </si>
  <si>
    <t>Les nominations à la Cour des comptes ne renforcent pas l'indépendance de cette institution.
Il n'y a pas eu de nominations durant la période de recherche (septembre 2018 - septembre 2019) puisque les dernières nominations remontent à mars 2018, soit dix mois avant la présidentielle de décembre 2018. L'arrivée de ces 40 conseillers nommés par l'ancien président Joseph Kabila n'a fait que renforcer son influence politique sur la Cour des comptes. Ces nominations, qui visaient à protéger les intérêts de l'ancien régime, n'ont apporté aucune solution aux problèmes de cette institution.
Il n’existe aucun critère objectif dans les nominations. Aucun test n'est organisé pour sélectionner les meilleurs.
La première alternance permettra de voir si les magistrats et contrôleurs de la Cour des comptes seront remplacés à terme. Au cours de la période étudiée, aucun contrôleur n'a été suspendu, transféré ou révoqué, même s'ils sont perçus comme fidèles au camp de l'ancien chef de l'Etat. Les membres de la Cour des comptes pourraient théoriquement être relevés de leurs fonctions par le président de la République sur avis de l’Assemblée nationale.
Les organisations de la société civile ont demandé au nouveau président de renvoyer tous les juges et magistrats réputés corrompus ou n'ayant pas su résister aux pressions politiques sous l'ancien régime.</t>
  </si>
  <si>
    <t xml:space="preserve">La Cour des comptes est l’institution mandatée pour enquêter sur les finances publiques. 
Il n’y a pas de critères de mérite bien établis pour nommer les membres de la Cour. Les candidats sont proposés par le ministre de la Justice et le ministre des Finances, mais leur nomination relève du pouvoir discrétionnaire du chef de l’État. Cette absence de critères entraîne chez les membres de la Cour des écarts importants en termes de rendement.
La formation aux nouvelles méthodes d’audit et de contrôle des finances publiques, en novembre 2018, a d’ailleurs révélé d’importantes lacunes chez certains et fonctionnaires des différents services financiers de l'État (Impôts, Douanes, Trésor, etc.) Le système de nomination n'étant pas fondé sur des critères établis, l'institution s'en trouve affaiblie et exposée à toute influence politique.
De plus, les comptables de la Cour, responsables de contrôler la gestions des finances publiques, sont proposés par le ministère des Finances, entraînant ainsi un autre risque de conflit d’intérêt, puisque la partie qui nomme les candidats est la même qui subit le contrôle. 
Cette absence de critères de nomination entraîne des possibilités de conflit d’intérêt. La longévité d’un magistrat de la Cour dépend des personnalités qui ont participé à sa nomination.
Pendant la période étudiée, aucun membre de la Cour n'a été sanctionné, révoqué ou muté.
</t>
  </si>
  <si>
    <t xml:space="preserve">Le processus de nomination au sein de la Cour des comptes ne favorise pas son indépendance. Le président de cette institution et les magistrats qui y siègent, sont nommés par décret par le président de la République.
Auparavant le président de la Chambre des comptes de la Cour suprême, Kanvaly Diomande a poursuivi sa mission lorsque cette institution est devenue la Cour des comptes après la nouvelle Constitution de 2016. Elle a été installée officiellement début 2018.
Les observateurs estiment que les magistrats sont souvent choisis en fonction de leur mérite, en raison notamment de l’expertise que leur domaine requiert. Mais leur indépendance demeure de facto limitée du fait du lien de l’institution avec le gouvernement.
Aucune sanction, ni cas de révocation n’ont été constatés pendant la période étudiée. 
</t>
  </si>
  <si>
    <t xml:space="preserve">Lors de sa création en 2001, dix magistrats ont été recrutés à la Cour des Comptes dans le cadre de renforcement de la bonne gouvernance des finances publiques avec le soutien financier de la Banque mondiale. En 2013, quatre magistrats ont intégré ce corps de contrôle pour renforcer l’effectif. En 2016, la Cour des comptes a procédé au recrutement de sept magistrats dans le but de renforcer les ressources humaines.
En vertu de l’article 5 de la loi organique relative à l’organisation et au fonctionnement de la Cour des comptes, les candidats à la magistrature de la Cour des comptes doivent être au moins titulaires d'un master en droit, économie, finance, comptabilité ou management. De plus de la condition du diplôme visé ci-dessus, les candidats à la Cours des comptes doivent remplir les conditions posées par le statut de la magistrature :
-Être de nationalité djiboutienne sauf dispositions dérogatoires,
-Être âgés d’au moins 25 ans et de 40 ans au plus,
-Jouir de leurs droits civiques et être de bonne moralité,
-Se trouver en position régulière au regard des lois sur le recrutement de l’armée,
-Remplir les conditions d’aptitude physique nécessaires pour l’exercice de ces fonctions et être reconnus indemnes ou définitivement guéris de tout affection donnant doit à un congé de longue durée. 
Une fois ces conditions remplies, les candidats déposent leurs dossiers auprès du secrétariat du conseil supérieur de la magistrature (CSM). Sous la présidence du ministre de la justice, le CSM procède l’examen de chaque dossier en fonction des postes à pouvoir. Le recrutement des magistrats financiers par concours est une procédure d’exception à Djibouti. Sauf en 2006, le CSM a organisé un concours pour recruter un magistrat financier. Les candidats retenus font l’objet d’un décret de nomination du président de la République et sont dénommés conseillers-adjoints.  
Même si que les nominations s'effectuent sur la base des compétences techniques, il faut souligner que le système de sélection des candidats est biaisée par le fait que la moitié des candidats retenus pour ce poste ont des liens familiaux avec un membre du gouvernement ou sont adhérents au parti au pouvoir. Il faut souligner que le président de la République décide, au final, de la nomination des magistrats de la Cour des comptes. 
Par ailleurs, l’indépendance juridique des magistrats de la Cour des comptes de Djibouti repose sur les principes d’inamovibilité et d’incompatibilité. En vertu de l’article 72 de la Constitution, les magistrats des sièges sont inamovibles, c’est-à-dire qu'ils ne peuvent être révoqués ou rétrogradés de leur fonction sans leur consentement ou la mise en œuvre d’une procédure disciplinaire. Aussi, ils bénéficient dans l’exercice de leur métier d’une immunité et d’une protection de l’État. Pour la période de recherche, aucun magistrat n’a été révoqué ou rétrogradé de ses fonctions. 
</t>
  </si>
  <si>
    <t>Favoritism, family connections and family names play a big role in appointments at the Administrative Control Authority (ACA). As well, appointments are also based on security background checks of the appointee and their family to make sure  they do not have political leanings or practices that contradict the ruling regime’s.
Auditors can be removed or punished if they anger the regime.
In November 2018, the Egyptian General Intelligence picked new appointees for the ACA, who are graduates of the National Youth Academy and the Presidential Leadership Program (both operated by the regime), after conducting extensive security and monitoring investigations on them and their families. 
For the first time in the ACA's history, appointees were from civic colleges. The new appointments were based on the new ACA law, which authorizes for the first time the appointment of its members from outside the military and the police. It also exempts the authority from following the procedures in place to advertise jobs in various government agencies, so that appointments are made without advertisements or transparent contests. As such, the regime takes more control of the ACA and further strips it of any independence.</t>
  </si>
  <si>
    <t xml:space="preserve">The Court of Auditors exists on paper and has never started to work. There is no evidence of the appointments of the members of this court. In March 2019, the Senate reviewed the candidates that it is supposed to propose, while the rest of the members should be proposed by the Parliament. 
According to its statements to the International Monetary Fund, the government relies on external audit companies to play the audit role.  
</t>
  </si>
  <si>
    <t xml:space="preserve">Nominations to the Office of the Auditor-General Eritrea do not follow a merit-based system, although the auditors tend to have professional integrity and some qualifications. Nevertheless, appointment to these crucial positions is based on loyalty, and their military records, mainly during the war of independence, matter most. 
Almost all key government posts are filled with ex-freedom fighters, and staff positions in the ministries and institutions are occupied either by college graduates or national service members who are assigned by national human resources management. Therefore, while some members of the auditor-general's office might have merit, it is not the main criteria for being nominated. Conflicts of interest are prevalent, especially among the former freedom fighters. 
The Office of the Auditor-General similarly follows the same procedure, and the key posts, including the head, are political appointees. As a result, they can be transferred, demoted or promoted merely on their relationships with the president. 
Since former Auditor General Berhane Habtemariam was transferred as minister of Finance following the resignation of Berhane Abrehe, the ex-minister of Finance who is now in custody, the office has been presided over by Gherezgiher Ghebremendhin, who was his deputy. There have been no major changes at the top of the instituion.
</t>
  </si>
  <si>
    <t>The federal auditor general is nominated by the prime minister of Ethiopia and then voted in by the House of Peoples’ Representatives. The current auditor general, Gemechu Dubiso, had his tenure renewed in 2015 for another six years. Despite an important political transition in the country in April 2018, the auditor general was not removed.
Neither the prime minister nor the House of Peoples’ Representatives gives merit-based and fair recruitment criteria for the appointment of the auditor general. This poses a problem for the independence of the agency because the prime minister and all the representatives in the House are members of the ruling EPRDF. 
Additionally, the public at large is not involved at all in the process of appointing the head of a key agency in the country’s oversight mechanism, and there is no peer panel or oversight committee.</t>
  </si>
  <si>
    <t>Les critères de sélection des membres, basés sur le mérite, n’existent que sur le papier. Dans la réalité, l’allégeance politique prime.
Les membres de la Cour des comptes sont nommés par le Conseil supérieur de la magistrature (CSM) présidé par le président de la République. Les membres de la Commission nationale de lutte contre la corruption et l’enrichissement illicite (CNLCEI) sont nommés en Conseil des ministres. Dans les faits, l’indépendance de ces institutions ne peut pas être vraiment garantie. Nos sources démontrent des inégalités dasn le traitement des magistrats en terme d'avancement.
Le Magistrat anonyme de la Cour des comptes interrogé est, par exemple, entré dans la magistrature en 2004 et est toujours à son même poste tandis que ses collègues, entrés la même année, sont presque tous magistrats hors cadre.
Le premier président de la Cour des comptes, en poste depuis 1991, décide sur injonction politique des dossiers qui doivent être rendus publics ou non.
Il n’est pas indiqué dans la loi organique si les postes doivent être renouvelés à chaque changement gouvernemental, mais n’ayant pas eu de changements de régime, il est impossible de voir si les membres sont révoqués ou mutés lorsqu’il y a un tel changement. Il n'y a pas de cas publics de sanctions à leur égard.</t>
  </si>
  <si>
    <t xml:space="preserve">The appointment of the auditor general does not fully support the independence of the audit institution. 
The power for the president to hire and fire the auditor general compromised the independence of the auditor general and his office. In law, the National Audit Office Act, 2015, Section 11, Subsection 2, stated: "A person shall not be appointed as Auditor General unless he or she holds a professional auditing or accounting qualification with at least ten years post qualification experience." There is, thus, in practice merit-based system for nomination. In practice the appointments do follow a merit-base system as the current Auditor General meets the qualification of the post and has at least two decades experience with the National Audit Office before he was appointed as the Auditor General.
While the National Audit Act empowered the president to appoint the auditor general in consultation with the Public Service Commission, some degree of independence is provided by the role of the oversight body at the National Assembly, to which the National Audit Office is accountable. The President has the power in law to remove the Auditor General but the removal must be scrutinized by a Tribunal consisting the a Judge of the High Court, Member of the Public Service Commission (PSC), Ombudsman and a Chartered Accountant. This has not been the case during the period of research. Since a new government was formed in 2017, many public officials were either sacked or transferred but the Auditor General is still serving his term. 
The board of the National Audit Office appoints first and second deputy auditor generals in consultation with the auditor general. And, the appointments of the board members support the independence of the board, as they are appointed by the National Assembly and dismissed by the National Assembly.
During the course of the research, no conflict of interest in the National Audit Office was discovered. In addition, Section 9 of the 2015 National Audit Office Act strictly emphasizes the issue of conflict of interest and states that one must declare his/her interests. 
</t>
  </si>
  <si>
    <t>In practice, appointments to the leadership of the Audit Service support the independence of the service. Appointees to the position of auditor-general and deputy auditor-general enjoy security of tenure till they reach the mandatory retirement age of 60. Their appointments follow a constitutionally laid-down process in which the president, in consultation with the Council of State, nominates candidates for parliamentary approval. Once approved, they stay in office till their retirement. This has been the practice over the years and has been upheld by the current government, with Daniel Yao Domelevo, who was appointed auditor-general by Akufo-Addo's predecessor, John Mahama, still holding office.
Their appointments are usually devoid of political and partisan consideration, and appointees to this office are usually well-qualified people with exceptional and independent working experience. The current AG, for instance, had served as a specialist with the World Bank before his appointment. 
As part of his wealth of experience, Domelevo had also served for a long time at the Accountant General's Department. However, there is still a feeling that the auditor-general and his deputies would have more independence if they had to openly apply for the job and were assessed by an independent panel, rather than the current system in which they are nominated by the president and then approved by Parliament. Critics of the current system point out that parliamentary approval is perfunctory.
The auditor-general and his deputies and career staff at the Audit Service are all civil/public servants. However, members of the Audit Service board are political appointees, and such appointees often create problems for the auditor-general. These political appointees are usually seen as agents of the ruling party who will pursue the interests of the government of the day and would often try to use their positions to influence the auditor-general into favoring the government or members of the ruling party.
For example, it is widely believed that the interference that the AG petitioned the president about was actually secretly initiated by the president. Johnson Asiedu Nketia, the general secretary of the opposition National Democratic Congress (NDC), for instance, has claimed that President Akufo-Addo is scheming to sack the AG, while some people from within the ruling party have openly demanded that he resign.
The auditor-general is a public servant and, as such, can only be removed on stated and proven grounds of misconduct. As a public servant, a recent ruling by the Supreme Court touching on the tenures of office heads of public coorporations further tightens his hold on that office. In the period under review, no auditor was removed or disciplined for known political reasons.
Regarding transfers, auditors are routinely transferred from one place to another in a bid to avoid familiarity with auditees in particular geographic locations. In the period under review, several staff shuffles across the country occurred as part of routine deployments and redeployments.</t>
  </si>
  <si>
    <t xml:space="preserve">Dans les faits, les nominations au sein de la Cour des comptes ne sont pas de nature à renforcer l'indépendance de cet organisme de contrôle des finances publiques. Au lendemain de la création de cette institution, les premières nominations par décret présidentiel ont surpris plus d'un. 
Une source anonyme au sein de la Cour des comptes nous a confié dans le cadre de cette étude que, si les nominations de 13 conseillers maîtres avaient un caractère politique, ce n'était pas le cas des conseillers référendaires et des auditeurs recrutés sur concours. Elle reconnaît volontiers que la nomination d’anciennes figures de la vie politique à des postes clefs pose problème. 
Pour le consultant Karamo Mady Camara, qui nous a accordé un entretien dans le cadre de cette étude, les nominations par décret risquent d'ouvrir la voie à la sujétion des personnes nommées, alors que la loi garantit théoriquement leur indépendance. "On a vu en France un ancien ministre devenir président de la Cour des comptes. Dans son discours de prise de fonction, il avait exprimé sa gratitude au président de la République pour les services antérieurs qu'il lui a rendus. Mais qu'à compter de sa nomination à la tête de la Cour des comptes, il disait désormais avoir un devoir d'ingratitude vis à vis du chef de l'Etat," souligne-t-il, avant de regretter que Mohamed Diaré, président de la Cour, n'ait pas fait la même chose.
En Guinée, outre les nominations par décret, la Cour recrute des employés sur concours. "Bien que les gens émettent souvent des réserves par rapport à la transparence des concours en Guinée, on peut tout de même accorder une présomption de sincérité à la Cour des comptes guinéenne," estime Karamo Mady Camara. Pour lui, les travailleurs recrutés par voie de concours pourraient être moins exposés aux conflits d'intérêt dus aux allégeances personnelles, familiales et politiques, notamment.
Entre septembre 2018 et septembre 2019, aucun employé n'a fait l'objet de sanctions disciplinaires ou de révocation, pas même à la suite d'un cambriolage dans le bureau du président de l'institution.
</t>
  </si>
  <si>
    <t>Appointments to the Court of Auditors are made for political convenience, not complying with a merit-based process.
Only recommendations and suggestions for opening legal proceedings can result from the work of this institution. However, it depends a lot on the goodwill of other entities, including the president and the Ministry of Finance, which practically protects it through the power to appoint and dismiss its leadership positions.
Among the entities that the Court of Auditors must assess, the majority are the responsibility of the Ministry of Finance, including general state accounts. This connection/dependency does not favor decent work by the Court of Auditors.
Judges of the audit institution are appointed by its president, in accordance with the Statute of Judicial Magistrates. The appointed judges have a term of office and are voted on in plenary session.
The discipline, transfer and removal processes are clear by law. However, in practice, these processes are not necessarily followed, and they are subject to the regime of supervision of public officials assigned to the Ministry of Finance. There were no cases of removal or discipline during the study period.</t>
  </si>
  <si>
    <t>The recruitment process of a new Auditor General was quicked off in August 2019, and so far is seen to be handled in a transparent manner and within the ambit of the law through the Public Service Commission (PSC). The audit agency operates through a merit-based system and has procedures to ensure that staff are appointed through merit and free from conflict of interest. 
The recruitment process is ongoing as of the end of the period of study, with the vacancy having been posted in the Kenya Gazette. The recruitment process as it stands upholds the autonomy of the institution as envisioned by the constitution, as it leaves no room for manipulation and instead allows for merit.
Any disciplinary/removal process will only be carried out by the PSC if they are found guilty by the courts, since EACC is already prosecuting them.</t>
  </si>
  <si>
    <t>In Lesotho, the appointments are done by the king on the advice of the prime minister, meaning they are not based on merit and the independence is compromised. 
During the year under review, the incumbent auditor general in Lesotho continued to be a contracted retiree without adequate expertise for intensive audit work, even as a new law is meant to gurantee the independence of the Office of the Auditor General. The incumbent during the year under review was on a one-year contract, which left her at the mercy of the appointing authority and thereby compromised her independence and worsened the country's standing in having a supreme audit institution. 
Only the deputy auditor general is equipped with accounting or audit qualifications, but a one-year contract weakens the position and the office's independence further. Staff members of the office are not qualified to do audits, hence, most audit work is outsourced.
A set legal process addresses removal or the disciplining of appointees to the institution. But during the year under review, no one was removed from office or disciplined, and the only trend was the continued use of one-year contracts.
The employees of the Office of the Auditor General remain part of the country's public service. The worry is that the public service is highly politicised, a cross-cutting problem within the public service in Lesotho whereby party members were handed jobs as patronage. And the audit institution is faced with problems of the same system of patronage now imposed on its employeyes by the superiors who award incentives like study leave, even for full-time studies.
The other issue relates to the security of the auditor general. If a person is to perform his/her duties without fear and favour, security must be provided. At the moment, the auditor general does not have any security so, in practice, her mind is not unburdened. Lesotho has had cases in the past in which auditors were gunned down for doing their work. 
For example, Thibello Nteso, a Lesotho Electricity Co. internal auditor, was killed on 6 Feb. 2017, for  conducting a forensic audit of the government-owned power company where more than M170 million (USD 11 milllion) was embezzeled. He was gunned down by members of the Lesotho Mounted Police Service Special Operations Unit. Incidents like this show that auditors in Lesotho work in a risky environment. However, since the gunning down of Nteso, there has not been a similar incident reported.</t>
  </si>
  <si>
    <t xml:space="preserve">The appointments partly support the independence of the General Auditing Commission (GAC). The Constitution of Liberia gives the president the appointing authority. As such, those appointed are people whom the President has confidence in to do the job. 
But since President George Weah took power on 22 Jan. 2018, there have been no new appointments to the GAC. The current commissioners — Yusador Saadatu Gaye, Winsley S. Nanka and Foday G. Kiazolu — are completing their unexpired terms.
Last year, as reflected in the previous report, the president submitted a bill to remove tenure from appointed positions at the GAC and other anti-graft institutions, but due to both internal and external concerns that such action would undermine the fight against corruption, the bill was withdrawn. Currently, there's no conflict of interest because the commissioners were inherited from the previous administration. 
No staff of the supreme audit institution were removed, transferred or disciplined during this research period.  </t>
  </si>
  <si>
    <t xml:space="preserve">Nominations at the Libyan Audit Bureau (LAB) and the Administrative Control Authority (ACA), the two agences responsible for auditing, show that they are struggling to investigate without interference of the Tripoli-based government. The audit agency that has been created in the eastern part of the country faces similar issues.
Appointments rarely follow a merit-based system. According to an activist, since 2011, the agencies have been dominated by the influence of political and tribal powers. In the western part  of the country, the head of the audit bureau, Khaled Shakshak, is a member of Justice and Construction Party.
In the east, the appointment follows a quota based on tribal affiliation. In both instances, there are no set lists of criteria, and appointees sometimes have been known to have conflicts of interest.
The current nomination system, whereby nominations remain tied to political connections, ensures the immunity of the bureau members regarding eventual disciplinary measures, removals or transfers. 
</t>
  </si>
  <si>
    <t>Au sein de la Cour des comptes, les magistrats membres de droit sont élus au sein de leurs corps d'origine et sont donc affectés. Seul le président de la Cour des comptes est nommé en Conseil des ministres sur proposition du ministre de la Justice. Quant aux experts au sein de la Cour des comptes, c’est le président qui les nomme. Ils peuvent être des fonctionnaires. Il n’est pas possible de connaître la base des nominations, car les nominations effectuées ne sont ni expliquées ni justifiées quant aux mérites des nominés.                                                                                                                                                                              
Durant la période d’étude, il n’y a pas eu de transferts. L’organisme de surveillance de la Cour des comptes n’existe pas dans la mesure où c’est une institution supérieure de contrôle des finances publiques (ISC). Il est difficile de trouver des exemples de conflits d’intérêts étant donné le manque de transparence. D’ailleurs, la Cour des comptes n’a même pas de site Internet.                                              
Les avis des experts sont unanimes sur le manque de transparence dans les nominations des membres de la Cour des comptes. Ainsi, personne ne serait capable d'affirmer si la nomination est basée uniquement sur le mérite. Au cas où ce serait le cas, les experts en doutent.</t>
  </si>
  <si>
    <t xml:space="preserve">The institutional framework that supports independence is there. However, politicians always find a way to manipulate things their way. As a nation, the public has proposed a change to a more independent way of appointing the Anti-Corruption Bureau (ACB) director and auditor general. Although the Parliament is involved in the appointments, the president still has the power to fire the appointees at will, limiting the office's independence in a way. Parliament also ought to have power over firings. 
On Feb. 6, 2019, The Nation carried a story in which the Institute of Chartered Accountants in Malawi (ICAM) cautioned the government to expedite the process of recruiting the auditor general’s replacement to avoid breaching the law. The call came following the expiration of the legal mandate of the acting auditor general (AG). The government has yet to appoint a replacement for retired Auditor General Stephenson Kamphasa. 
The government promised that a new AG would be appointed by December 2018, but there were further delays, a development which ICAM prompted the government to correct expeditiously. Minister of Finance, Economic Planning and Development Goodall Gondwe said the process to appoint a new AG was at an advanced stage and that a name would be submitted to Parliament’s Public Appointments Committee soon.
On June 28, 2019, the Nyasa TImes carried a story on the appointment of a new auditor general. The appointment process was said to be independent; there was an advert in local newspapers and the panel that conducted interviews was independent. The appointment came after the initial appointment was found to be faulty. The independence of the office can only be guaranteed if the appointment process follows the normal and independent channel.
A story that the Maravi Post published on Aug. 14, 2019, on presidential appointments for government agency positions is one piece of evidence of a bit of independence in the government agencies. The story described Malawi President Peter Mutharika being embroiled in appeasement appointments to government agencies. The president appointed some Democratic Progressive Party (DPP) loyalists into various posts, which raised eyesbrows about building a national agenda. 
In a press statement released on Aug. 12, 2019, by the chief secretary to the Office of the President and Cabinet (OPC), the appointments included individuals of diverse backgrounds, such as members of legal fraternity, academia, business, civil society, politicians, clergy and traditional leaders.
When an offence is committed by an auditor, the offender, like any other civil or public servant, will have to face disciplinary action administered by government as the auditor's employer. Depending on the nature of the offence, the offender is also liable to disciplinary action by auditors professional and oversight bodies. The Consitution grants the president with the power to remove an auditor general for the following reasons: incompetence, being compromised, incapacitation or being over the retirement age. No such case was reported in the period under review.  
</t>
  </si>
  <si>
    <t>Au Bureau du vérificateur général (BVG), une certaine rigueur et discipline inspirée par les textes de création préside à la nomination des cadres. La rigueur du Code du travail est appliquée dans le processus de recrutement du personnel. Le vérificateur général lui-même est nommé par le président de la République suivant une procedure de sélection rigoureuse. Et il prend les commandes de l'institution pour un mandat de sept ans non renouvellable. Tous ses collaborateurs sont choisis pour leur mérite, lequel permet à l'institution de sauvegarder son independance. Les personnes nommées sont moins susceptibles de connaître des conflits d'intérêt dus aux allégeances personnelles, familiales ou politiques. Aucune contrôleur n'a été révoqué ou sanctionné durant la période de cette recherche.</t>
  </si>
  <si>
    <t xml:space="preserve">Les critères de nominations au sein de l’institution supérieure de contrôle des finances publiques, notamment du président de la Cour des comptes, ne sont pas définis par la Constitution, ni dans la législation mauritanienne. 
Le président de la Cour des comptes est nommé sur la base du pouvoir discrétionnaire du chef de l'État, pour un mandat de cinq ans, qui peut mettre fin à ses fonctions à tout moment. Par contre, le Secrétaire général de la Cour des comptes est nommé par décret pris en Conseil des ministres sur proposition du président de la Cour des comptes. 
À la différence du président de la Cour des comptes, du Secrétaire général et du Commissaire du gouvernement, tous nommés sur base discrétionnaire du chef de l'État, les auditeurs sont recrutés par voie de concours ouvert sur base de critères de sélection fondés sur le mérite. 
Les procédures disciplinaires contre les membres de la Cour des comptes sont le fait d'un mécanisme par les pairs. Le Conseil supérieur de la magistrature (CSM) n'intervient pas dans la prise de sanctions à l'égard des magistrats de la Cour des comptes. 
La révocation d'un membre de la Cour des comptes est faite sur avis du Conseil supérieur de la Cour des comptes. Elle est faite par le président de la République. Il n'y a pas eu de révocations durant la période d'étude.
Pour le moment, il n'y a eu aucune révocation ni anction des membres.
</t>
  </si>
  <si>
    <t>The Public Service Commission (PSC) is responsible for appointing the auditors, as well as removing them on disciplinary grounds. The PSC is an independent body, but it is noteworthy that the members of the PSC are appointed by the president. In practice, however, the appointments follow a merit-based system and are free of conflicts of interest. No removals occurred during the period of study.
The prime minister appoints the director of audit after consultation with the leader of the opposition. On 1 Aug. 2019, a new director of audit, Sunil Romooah, was appointed despite explicit objections of the leader of the opposition. The appointment of Romooah was controversial because he had previously occupied the position of Accountant General, which may lead to him exercising oversight over expenditures that he previously initiated, approved or endorsed.
Despite the opposition’s objections, the director is not expected to be tainted by any conflicts of interest due to personal loyalties, family connections, political party affiliations or other biases, although opponents say it is too soon to tell. There were no concerns that the director didn't have the merits required for the post.</t>
  </si>
  <si>
    <t xml:space="preserve">Les nominations ne sont pas à l'abri des interférences politiques
Le président de la Cour des comptes et le procureur général du roi sont nommés par un dahir (décret) royal. Les autres membres sont recrutés sur concours. Le président actuel de la Cour des comptes, Driss Jettou, a été nommé en 2012. Perçu comme un proche de la famille royale, il avait été premier ministre de 2002 à 2007, une période où la corruption dans l’administration publique était importante. Le Parlement n’a pas été consulté pour sa nomination.
Les critères de nomination du président de la Cour ne sont pas connus et relèvent exclusivement du roi. Driss Jettou, une personnalité de l’ère du défunt roi Hassan II, a été chargé d’organiser les affaires privées du souverain défunt. Nommé à la tête de Siger (anagramme de Regis), actionnaire de référence de la holding ONA, absorbée depuis par la holding royal SNI et devenue Al Mada. En 2001, après avoir organisé la répartition de l’héritage d’Hassan II, il passe le relais et devient après premier ministre de 2002 à 2007. En 2012 il a été nommé président de la Cour des comptes. Si, en règle générale, les haut responsables du secteur public sont remplacé tous les quatre ans, le président de la Cour des comptes et dans ses fonctions depuis maintenant plus de sept ans. 
Vu les liens du président de la Cour des comptes avec la holding royale, des partis politiques et des citoyens s'interrogent sur la valeur de ses enquêtes, d'autant plus que le Parlement n’a pas été consulté sur sa nomination. Pour certains experts, la Cour des comptes a été instrumentalisée pour des raisons autres que le contrôle des finances publiques.
Il n’y a pas eu de sanctions, de révocations ou de transferts durant la période étudiée.
</t>
  </si>
  <si>
    <t xml:space="preserve">The Administrative Tribunal of Mozambique is composed of counselor judges. The president of the republic shall, after hearing from the Superior Administrative Judicial Council (Conselho Superior da Magistratura Judicial Administrativa -CSMJA), appoints the president of the Administrative Tribunal and, on a proposal from the same Council, the other counselor judges. 
In practice, the president of the republic is directly responsible for the appointment of the president and vice president of the Administrative Court, as well as the other advisory judges. The president of the Administrative Court is also president of the CSMJA, the body responsible for the management and discipline of administrative magistrates.
Although the CSMJA indicates three names of candidates among its peers, it is up to the Assembly of the republic to scrutinize and veto the names and, according to their preferences, they are approved or not. The chosen names are then sent to the president of the republic who, using his discretionary powers, chooses the president and vice president. The president of the republic also appoints two advisory judges, and the remainder are proposed by the Assembly of the republic.
Therefore, appointments under this procedure aren't based on merit. Judges enjoy security of tenure of 10 years.  The CSMJA is the body that can discipline or remove judges if they are found guilty of misconduct. From September 2018 to September 2019, no appointments were made to the Administrative Tribunal, and no judge was disciplined.
</t>
  </si>
  <si>
    <t xml:space="preserve">The Public Service Commission (PSC) recommends individuals to the president for appointment. The power of the auditor-general does not come from the president or the PSC, but is derived from Section 26 of the State Finance Act. 
The current practice in which the president nominates the auditor-general and deputy does not promote independence, however, as the appointees are, to a certain degree, perceived as serving the interests of whoever appointed them. The independence is further compromised in that the employees of the Office of the Auditor-General are appointed through the PSC rather than by the AG. 
The AG's tenure doesn't appear to be threatened, despite the office's various reports indicating the squandering of state funds. During the period under review, the AG assured the nation that he provided forensic auditing on the Government Institutions Pension Fund (GIPF), which lost N$600 million, but no action was taken. The auditor-general and the deputy can only be removed on the condition that gross misconduct has been detected by the PSC.
PEER REVIEWER COMMENT:
There is a strong pronouncement on the independence of appointments to the position of auditor-general in comparison to other jurisdictions provided for in the below source, as the nomination for appointment is sourced from a separate body, the Public Service Commission. </t>
  </si>
  <si>
    <t xml:space="preserve">Le processus de nomination ne permet pas de souligner l'indépendance de la Cour des comptes.
Il y a eu une nomination à la Cour des comptes pendant la période d'étude. Il s’agit de la nomination d'Oumarou Narey, enseignant à la faculté de droit et ancien membre de la Cour constitutionnelle au poste de Premier président de la Cour des comptes. Le récipiendaire du poste a été accusé d’être proche du régime dans un livre blanc produit par l’opposition nigérienne en 2015. Si cette nomination, comme les précédentes, respecte les critères de mérite de base, établit par la loi, elle pousse à se questionner sur les conflits d'intérêts qui peuvent en découler. 
Dans une déclaration rendue publique le 7 août 2019, le Syndicat des magistrats du Niger a cité cette nomination à la Cour des comptes comme l’exemple type de nomination de personnalité qui n’a été possible qu’ « à la suite des révisions législatives taillées sur mesure, intervenues en 2012 ». En effet des réformes survenues en 2012, permettent au pouvoir de nommer des personnes autres que des magistrats à la tête des hautes institutions judiciaires. Pour les magistrats, les réformes de 2012 constituent une façon d'élargir les critères de nomination et peuvent causer une perméabilité du milieu à des personnes proches du pouvoir, tant que les nominations  remplissent certaines conditions dont des compétences en matière juridique, administrative, fiscale, financière et informatique. Cette nomination est conforme dès lors que l'intéressé est juriste, enseignant de droit à l'université. 
Il n’y a pas eu de cas de sanctions, de révocations ou de transferts au sein de la Cour des comptes pendant la période d'étude.
COMMENTAIRES DES ÉVALUATEURS PAIRS
Narey Oumarou, le président de la Cour des comptes, fait partie du premier cercle du pouvoir. Il est le beau-frère de l'ex-présidente de la Cour constitutionnelle, Mme Diori, partie à la fin de son mandat et qui était considérée comme une personnalité très proche du président du Niger. Enseignant chercheur, Narey Oumarou a quitté les fonctions de vice-président de la Cour constitutionnelle pour être nommé à la Cour des comptes, dont la présidence était vacante depuis près d'un an après le décès, en août 2018, de Seydou Sidibé, membre historique du parti au pouvoir, qui était supposé juger sa gestion de ministre des Finances en tant que président de la Cour des comptes. 
</t>
  </si>
  <si>
    <t xml:space="preserve">Auditors at the Office of the Auditor General for the Federation, which is the supreme audit institution, are appointed through a merit-based process driven by the Federal Civil Service Commission. The commission advertises the positions and interviews applicants who are required to possess university degrees, professional certifications and minimum practical experience, among other requirements.
Such appointments/hirings are not known to be influenced by personal loyalties, family connections, political party affiliations or other biases. There was no evidence to the contrary in the past year. 
There were no known new hirings or sanctions violating due process in the past year. Serving auditors enjoy a secure tenure as provided by law, and can remain in service for 35 years or until they reach the age of 60, which is the compulsory age of retirement. In cases of misconduct, they are disciplined by the Federal Civil Service Commission after an investigation.
</t>
  </si>
  <si>
    <t xml:space="preserve">In practice, appointments to the Office of the Auditor General support its independence, largely because the system is merit based, attracting the most qualified auditors in the market. The auditor general and his deputy are appointed by the cabinet. Recruitment for the auditor general’s office is seen as based on the candidates’ suitability and qualifications for the job. The current leaders are both certified public accountants with extensive experience in reputable auditing roles. Other recruiting to the institution is highly competitive.
In the period under review, the office recruited 19 new audit staff from various universities in the country through a graduate recruitment program where top-performing students were taken through an induction program to equip them with knowledge and skills before deployment for audits.
Besides, the auditor general indicated that the staff with professional qualifications increased to 47 from 40 staff the previous year. Another 73 staff were preparing to pursue professional courses in June 2019.
Furthermore, the auditor general reported that the salary index for his institution was raised from 500 to 620, hence significantly reducing staff turnover from 14 staff by 30 June 2018, to six staff as of 18 April 2019. 
The staff are bound to adhere to a strict code of ethics and regularly undergo performance evaluations. 
Auditors are removed, disciplined or transferred only through due process involving an internal disciplinary committee that hears and determines the concerned cases. There was no case of an auditor being demoted, removed or transferred during the period under review.
PEER REVIEWER COMMENT:
The Office of the Auditor General is still facing a shortage of qualified and sufficient staff, a gap that the government of Rwanda is progressively tackling, however. </t>
  </si>
  <si>
    <t xml:space="preserve">The highest auditing entity is the Audit Court, whose autonomy was granted under Laws No. 3/99, 4/99, 5/99, 6/99, 7/99 and 8/99. The institution is independent of other offices of government, as well as other sovereign bodies. 
The personnel hierarchy of the Audit Court comprises judges, auditors and verifiers. A merit-based system, controlled by the Audit Court itself, is established by law. During the period of study, there were no appointments to the Audit Court.
However, according to interview sources, despite the judges being appointed through public competition, the system does not facilitate the appointment of outside candidates. For this reason, currently all Audit Court judges are public servants from within the institution, which in some way could accommodate institutional corporatism and favouritism. 
The appointment of auditors and verifiers is also through public competitive tender, a process controlled by the Audit Court. The Court has internal mechanisms to discipline/remove or transfer its members of staff which follows due process and in accordance to the labour law. 
</t>
  </si>
  <si>
    <t>L'indépendance de la Cour des comptes est renforcée par le processus de nomination.
C’est le conseil supérieur de la Cour des comptes, présidée par le président de la République et composé de membres de la Cour des comptes qui gère les nominations à la Cour. Le ministre chargé des Finances y exerce le rôle de vice-président. Il est le seul membre du gouvernement qui y siège. Les nominations au sein du conseil supérieur de la Cour des comptes portent sur les promotions dans les différents organes de la Cour des comptes. Les nominations aux grades de la hiérarchie et aux emplois de la Cour sont faites par décret, après avis du conseil supérieur de la Cour des comptes. Ici, le mérite est le critère de base.   
Tous les agents fonctionnaires et non fonctionnaires de l’État, les magistrats et les auxiliaires ayant au moins cinq ans d’ancienneté dans la hiérarchie A1, A spécial ou assimilés peuvent devenir membres de la Cour des comptes. Le recrutement au sein de la Cour des comptes se fait par voie de concours. Toutefois, le premier résident de la Cour et le procureur général près la Cour sont nommés par décret du président de la République. Mais, leurs nominations n’ont pas été contestées car ils ont le mérite et l’expérience pour siéger à de telles fonctions. Le 23 avril 2019, la Cour des comptes a installé sept nouveaux membres. Tous de hauts fonctionnaires de l’État qui ont réussi le concours d’entrée. La prévention des éventuels conflits d'intérêts est assurée par l'obligation faite aux membres de la Cour de déclarer leurs patrimoines ainsi que ceux de leurs épouses et enfants. Aucun cas de conflit d'intérêt n'a été noté durant la période d'étude.
En matière disciplinaire, le conseil supérieur de la Cour des comptes est compétent pour régler les problèmes disciplinaires. La procédure est simple : le magistrat poursuivi est entendu sur l’affaire et il a accès à toutes les pièces du dossier. Puis, la décision du conseil est obligatoirement motivée avant de prononcer l’une des sanctions suivantes : les avertissements, le blâme avec inscription au dossier, la radiation de la liste d’aptitude, l’abaissement de un à trois échelons, la rétrogradation, la retraite d’office ou l’admission à faire cesser ses fonctions lorsque le magistrat n’a pas droit à une pension de retraite, la révocation sans suspension des droits à pension et la révocation avec suspension des droits à pension. Durant la période d’étude, aucune procédure disciplinaire n’a été ouverte.</t>
  </si>
  <si>
    <t xml:space="preserve">No new appointment of an auditor general was done during the period under review. The current AG has been in office for three years and has four more years to go in his seven-year contract. The appointment of the AG was done on merit, after the job was advertised and the application process was followed. The appointment of the last AG was done in a transparent and fair manner free from political interference, conflict of interest and any other biases. 
The Auditor General Act of 2010 also makes clear provisions in case of the need to remove the AG. It should be done through due process and with strict oversight by the Constitutional Appointments Authority.  
</t>
  </si>
  <si>
    <t xml:space="preserve">Though, like all statutory bodies, the president appoints the auditor-general of Sierra Leone, who is the head of the Audit Service Sierra Leone (ASSL), the institution has for a long time proved independent in terms of its operations.
As per provisions of the constitution, the president appoints the auditor-general on the advice of the Public Service Commission. This involves a competitive process that requires a candidate with stated relevant qualifications. Such advertisement is often done internally.
Besides the auditor-general, the rest of the staff, from the four deputies on down, are all appointed by the Audit Service Board, which also handles promotion and transfers. Recruitment at this level involves advertisement both internally and in the media. The advertisement for a vacancy can also be accessed on the institution’s website.
The current auditor-general, like much of her staff, was recruited based on her qualifications and experience in the field of auditing. The staff of the institution are all free from conflict of interest. A special committee investigates all reports of misconduct by staff members; the findings of this committee are then presented to the board, with recommendations for action.
The Human Resources Department of the institution is responsible for transfers, and it does so in consultation with the auditor-general, who has the mandate to approve such transfers.
Auditor-generals enjoy a secure tenure. Their removal from office entails a process of investigation starting with the formation of a tribunal by the president. The president’s decision is based on the recommendations of this tribunal, backed by a two-thirds vote by Parliament.
</t>
  </si>
  <si>
    <t xml:space="preserve">The appointments to the supreme audit institution do not support the independence of the institution in Somalia. Current Auditor General Mohamed Mohamoud Ali was appointed by the prime minister and he reports to the Office of the Prime Minister. There is no independent institution or office that the auditor general reports to, and any investigation or case that the Office for Auditor General may want to undertake will be affected by the prime minister. The auditor general's predecessor was sacked by the executive office. 
The current auditor general's appointment was not based on qualifications or experience but on sub clan power sharing, friendship and trust through the executive office. It is worth noting  that there have been a number of allegations and whistleblowing cases involving senior government officials and institutions which the supreme audit office has investigated but that did not present. There are also cases that have never been investigated in which the accused were executive office members or close to the office. </t>
  </si>
  <si>
    <t xml:space="preserve">The current auditor-general's term ends in 2020. He was appointed by the president and processes were followed for this appointment in Parliament. The position is advertised and filled in a competitive open process, and the applicants are required to have qualifications. 
The Auditor-General of South Africa is accountable to the National Assembly in terms of Section 181(5) of the constitution and Section 3(d) of the Public Administration Act (PAA) and has to report on its activities and performance of its functions in terms of Section 10 of the PAA. 
The AG is appointed for seven years under a fixed-term appointment that is not renewable. The AG may be removed from office for misconduct, incapacity or incompetence, although a finding to that effect must be adopted by a two-thirds vote in the National Assembly. No AG has ever been removed from office. 
The AG is required to fill in an ethics register, which is used for all auditors in order to avoid a conflict of interest. The appointment of the auditor-general himself is merit based. 
If you look at the staff and consultants who are recruited to do audits, there are reports from whistleblowers who have spoken to an interviewed source and who suggest that there is pressure to hire certain audit firms and deliver certain results in audits. Investigations are ongoing. </t>
  </si>
  <si>
    <t>The appointment to the NAC was done more than five years ago, and based on the trends regarding appointments in the country, it might be difficult to determine whether it supports the institution's independence.
The law requires the president to nominate individuals of integrity, competence, impartiality, academic qualification and who are nonpartisan. Norminations for auditor general and the office's two deputies are presented to the Transitional National Legislative Assembly for approval. 
Senior, middle and junior auditors from grades 1 to 5 are appointed by the president upon recommendations of the auditor general in consultation with the Ministry of Labour, Public Service and Human Resource Development. 
For all administrative, professional, paraprofessional and technical posts, recruitment is done by the NAC Directorate of Establishment, chaired by the director general, two other people and the recruitment board who submit their recommendations to the competent authorities, namely, the auditor general and the undersecretary for Public Service and Human Resource Development. If both concur with the recommendation, the undersecretary shall request that the minister of Public Service issue an appointment letter to the candidates who satisfy the criteria set forth in the selection process.  
No appointments were made during the period of research. Hence, drawing from the current situation, it could be concluded the appointments to the current NAC leadership to a certain extent were not based on merit. For instance, the auditor general, ambassador Stephen K. Wondu, is a well-known SPLM member, thus, his affiliation and loyalty to the ruling SPLM party could have paved the way for his appointment.   
The appointment is based on loyalty to the president and the SPLM. The president can remove the auditor general anytime he wants just by issuing a presidential decree, without following due process.</t>
  </si>
  <si>
    <t>This is one of the very few institutions that tried to maintain independence, but it failed to do so because of the domination of the ruling party. No one gets to work for the NAC team without having an affiliation to the ruling National Congress Party (NCP). 
A number of prominent Sudanese anti-corruption experts applied to work at NAC, but their applications never made it to a shortlist. The rejection was because they are not NCP members or have relatives in government to support their applications. 
Experts mentioned that NISS endorsement is a must to get a job at NAC. Furthermore, the NAC staff who get international training and try to threaten NCP power within NAC have lost their jobs and been accused of spying for foreign entities. Thus, some of the senior NAC staff resigned from their roles due to such pressure. Therefore, there's no merit-based appointments; the appointments are based on political affiliations, and the government disciplines the staff.               
There was a study conducted by Niematallah Elamin on March 31, 2019 (she is currently an assistant professor at the University of Khartoum), about the consequences of corruption and its solutions. Through her study, she identified the fact that because the Sudanese judiciary is not independent, it is clear that it cannot implement any justice or punishment against those who don't respect the law. This is one of the main reasons why it is difficult for the audit institution to be independent and to act properly. 
Nevertheless, with the new Chief Justice of Sudan, Nemat Abdullah Mohamed Khair (nominated in August 2019, with duties assumed in October 2019), changes will certainly be implemented. The new Sudanese coalition is working according to the new charter, which states that the Supreme Court judges will be nominated. The new Chief Justice was chosen among her colleagues because of her charisma, her character and because of her refusal to support the former regime. And she is not tied to any political party is and well known for her integrity. All those reasons are enough to think that she can be impartial and nonpartisan when doing her job.</t>
  </si>
  <si>
    <t xml:space="preserve">The individual who held the post of Eswatini’s accountant general during the period under review, Timothy Matsebula, is considered a credible and honest accountant by his peers inside and outside government. The lack of independence that restricts the AG’s work is institutional, such as appointment to the AG position itself. The vetting process to choose the AG was not public or transparent. No public hearings are held. The appointment is announced, and the officeholder in installed, with no public input involved in the selection. Because no qualifications for the AG post are included in the Audit Act, the latitude for choosing is wide. The appointment is made personally by the king, with the advice of counselors, and in Swazi culture the king’s word is final and unquestioned.
Just as the selection process is not independent of the country’s ultimate governing  authority, so too is dismissal. There is no tenure awarded with the position. Although the AG’s office knows not to delve into the financial affairs of the royal family or even the royal conglomerate Tibiyo TakaNgwane, corruption is so widespread in government and the private sector, which is closely aligned with the royal family and government, that any investigations raise objections in some quarters. These objections can lead to an AG’s dismissal.
</t>
  </si>
  <si>
    <t xml:space="preserve">The law gives the president of Tanzania the power to name the controller and auditor general. Article 4 (2) of the Public Audit Act stipulates that the head of state picks the CAG from a list of qualified candidates competitively shortlisted by the Public Service Management Board. Candidates are required to have accounting and related professional qualifications and a performance track record. 
They also are expected to be free of any conflicts of interest due to political party affiliations, personal loyalties, family connections or any other affiliations. The CAG once in office cannot be removed by the president except through a disciplinary process that entails the appointment of a tribunal comprising senior judges to conduct the hearing.                                                           
The candidate also enjoys security of tenure and serves for up to eight years. The current CAG, Mussa Assad, was named to the position by former President Jakaya Kikwete in 2014. During the period under study, Assad weathered a political storm when Parliament attempted to force him to resign over his work. He remained steadfast to continue with his mandate, proof that his commitment was beyond reproach. He was due to retire later in November 2019.
</t>
  </si>
  <si>
    <t xml:space="preserve">Les magistrats de la Cour des comptes, au nombre de 27, sont nommés par décret présidentiel en Conseil des ministres pour un mandat de six ans renouvelable une seule fois. Loin de renforcer l’indépendance de l’institution, cette façon de procéder suscite des questionnements et des doutes.
Dans les faits, toutefois, le mérite, la compétence et la probité morale sont loin d’être les critères présidant à la nomination des magistrats à la Cour des comptes, où le clientélisme politique est notoire. Ces allégeances personnelles sont à l'origine de conflits d’intérêts, ce qui n'est pas sans conséquences sur le travail de la Cour. Bien qu'elle soit habileté à prononcer des sanctions, elle ne met pas encore en œuvre ses attributions juridictionnelles (comme cela aurait pu être le cas à la délégation spéciale de la ville de Lomé). Les pesanteurs politiques restent fortes.
Les juges sont inamovibles durant leur mandat. Il n'existe aucune disposition normative prévoyant leur remplacement en cas de changement de gouvernement. Les textes précisent, par ailleurs, que tout manquement aux obligations statutaires et morales représente une faute passible de sanctions disciplinaires. Les sanctions prévues vont de l’avertissement à la radiation avec suspension des droits à pension. Les procédures disciplinaires sont conduites par le Conseil supérieur de la Cour, un organe interne constitué de pairs lequel statue à la majorité des voix. Aucun fait ne permet cependant d’attester si la procédure disciplinaire est observée dans la pratique. Il n’a été signalé ni sanction, ni révocation, ni transfert pour la période concernée par la recherche.
</t>
  </si>
  <si>
    <t xml:space="preserve">Selon la loi organique n.41, publiée en 30 avril 2019, le premier président de la Cour des comptes est nommé parmi les juges de la cour pour un mandat de quatre ans non renouvelable.
Le premier président de la Cour des comptes supervise la conduite de ces travaux et assure la coordination entre les différents organes. Le premier vice-président de la Cour des comptes est nommé parmi les juges de la cour. Le premier vice-président assiste le premier président de la Cour des comptes dans l'exercice de ses fonctions et agit en son nom en cas de vacance ou d'absence temporaire ou d'objection. 
Les nominations à des postes au sein de la Cour suivent un système fondé sur le mérite. Les magistrats sont sélectionnés à travers un concours externe, passent par des entretiens, où le choix est basé sur le mérite. Leur nomination se fait par décret présidentiel publié dans le Journal officiel de la République tunisienne. Durant la période de recherche, il n'y a pas eu de nouvelles nomination, malgré une réforme annoncée.
Par décret présidentiel n° 2019-27 du 7 février 2019, Noureddine Zaouali, conseiller à la Cour des comptes, est nommé commissaire général du gouvernement auprès de la Cour des comptes. Le conseiller faisait déjà parti de la Cour des comptes: on ne lui a que donné que de nouvelles responsabilités
Il n'y a pas de conflit d’intérêt dans la nomination et la compétence des membres n'est pas entachée par une quelconque allégeance politique.  Durant la période d'étude, il n'y a pas eu de cas de sanction, de révocation ni de transfert à l'encontre d'un magistrat de la Cour des comptes. 
</t>
  </si>
  <si>
    <t xml:space="preserve">Appointments to positions in the Office of the Auditor General (OAG) follow a merit-based system. The appointees are often free of conflicts of interest due to personal loyalties, family connections, political party affiliations or other biases. And the auditors are disciplined, removed or transferred through due process. 
The auditor general (AG) is appointed by the president and vetted by Parliament for approval. To be eligible for the position of auditor general, one has to be a qualified accountant with at least 15 years of experience and a member of a body recognized by the council of the Institute of Certified Public Accountants of Uganda. 
The appointment of the current auditor general was in line with the legal system and there are no apparent indicators that there was a conflict of interest. For the senior auditors, the AG in consultation with the Public Service Commission (PSC), appoints, promotes and disciplines his own staff. The OAG developed and has a clearly laid-out human resource policy that allows for internal advertisement of senior positions, and qualified personnel apply and are interviewed. 
Past performance management assessment results are also considered during the interviews. In case there are not enough personnel to select from internally, the OAG, through the PSC, advertises in newspapers. The appointees have security of tenure.
In a case of disciplining, removing or transferring an auditor, the human resource policy is also clear on how the process is to be followed. The disciplining process involves first warning the errant personnel, and in the event of no change, a committee is set up to investigate the case and give a fair hearing. 
Personnel at the OAG say that the due process is followed when the need arises, but in the past 12 months, no senior auditor was warned, removed or transferred. The internal mechanism also guides the institution on how to deal with personnel who feel that they have been unfairly treated. 
</t>
  </si>
  <si>
    <t>For ordinary auditors and workers, a merit-based selection appears to be in place and work well. There is an exception with the auditor general position, which is not merit based. During the period under review, the auditor general served in an acting capcity, and that has been the case for over a year now. 
The current auditor general is not an accountant, an important requirement for the position.  In fact, the last two people to substantively fill the post were not qualified accountants. In September 2018, Jason Kaziliman, president of Zambia Institute of Accountants (ZICA), is reported to have demanded that the appointment of the auditor general be a qualified professional. A year later, the position still has not been filled.
All auditor generals are appointed by the president, and appointments at that level cannot be completely separated from political influence. In some cases, there are allegations of nepotism. The previous auditor general was believed to have been appointed because he was of the same tribe with a senior politician in the ruling party. 
Appointees sometimes have conflicts of interest. Auditors are supposed to declare any potential conflict of interest in audits they are about to do. This is done in case an auditor is given a job to audit a relative or family member, but the declaration of an interest does not always occur.
Auditors sometimes are disciplined by the human resources department. According to Stephen Simukanga, auditors are disciplined by a department within the institution. Sometimes auditors are transferred to a different office without proper due process.</t>
  </si>
  <si>
    <t xml:space="preserve">Appointments to positions in the Office of the Auditor-General (OAG) follow a merit-based system, and a precedence was set in 2017 to ensure auditors are disciplined/removed/transferred only through due process by an oversight body. 
Vacancies are publicly advertised, people apply and are appointed based on merit. Any human resources (HR) issues are addressed in the Audit Office regulations SI 85 of 2019 and they are adhered to.
There have been no reports of the AG having been seen at or linked to any political party activities or the OAG being biased toward or against any political party or individuals.  Auditors are expected to be free of conflicts of interest, apolitical and conduct themselves in a professional manner. These values are clearly espoused in the OAG's code of ethics on its website. No reports to the contrary were found during this period.
Parliament approves the appointing and removal of AG from office. This precedence in practice was set in 2017, when Parliament rejected the appointment of Mike Ndudzo, whom members of Parliament considered unsuitable after he had failed to turn around the fortunes of various business ventures under him. Such an arrangement ensures that the AG and appointees to the AGO enjoy security of tenure, as it is now more difficult to remove the AG. In the past year, the AG was not removed, transferred or disciplined.
</t>
  </si>
  <si>
    <t xml:space="preserve">1) If there are many audit institutions, please comment and score based on the appointments to the highest entity that you focused on in #5.  
2) There are two elements here that should be addressed in your comment: 
a) Explain whether there is a merit-based system in existance, explain how such a system works, and then explain if there is in practice adherence to this system. Use examples from the most recent appointment processes.
b) Explain whether there is security of tenure or such a system that protects such officials, once appointed, from political removal or transfer. Explain who controls the due process (is the process independent, or controlled by the executive?), and whether removal or transfer has in practice been used as a tool for political influence on the agency.  
3) If the law provides for all or the majority of the audit agency's decisionmakers (the Auditor and his deputies/the magistrates) to be replaced when a new administration comes to power, then this does not count as independent. </t>
  </si>
  <si>
    <t xml:space="preserve">1) L'institution ou les institutions dont il s'agit ainsi sont les mêmes que celles dont il s'agissait à l'indicateur précédent. Sil ya plusieurs institutions d'audit et de contrôle financier, basez votre commentaire et note sur l'indépendance de celle que vous avez précédemment mentionné comme institution suprême. Si vous ne savez pas laquelle est l'institution suprême, demandez aux juristes.
2) Si la loi prévoit que la majorité des cadres des institutions d'audit (le Directeur /Vérificateur Général et ses adjoints ou les magistrats de la Cour des Comptes) doit être remplacée lorsqu'il y a changement de gouvernement, cette institution n'est pas indépendante. </t>
  </si>
  <si>
    <t>"Le syndicat des magistrats de la Cour des comptes appelle leur président à assumer la gestion "catastrophique" de la Cour", Algérie éco, 13 mai 2019, https://www.algerie-eco.com/2019/05/13/syndicat-magistrats-cour-comptes-appelle-president-assumer-gestion-catastrophique/. 
 "Les magistrats de la Cour des comptes veulent frapper fort à leur tour", Algérie patriotique, 23 avril 2019, https://www.algeriepatriotique.com/2019/04/23/les-magistrats-de-la-cour-des-comptes-veulent-frapper-fort-a-leur-tour/
Communiqué de presse  : "Corruption et pressions politiques : Les magistrats de la Cour des Comptes sortent enfin de leur silence", Algérie Part, 12 mai 2019, https://algeriepart.com/2019/05/12/contribution-corruption-et-pressions-politiques-les-magistrats-de-la-cour-des-comptes-sortent-enfin-de-leur-silence/.    
"Interview exclusive – Comment la Cour des comptes a été paralysée", Algérie patriotique, 21 mai 2019,  https://www.algeriepatriotique.com/2019/05/21/exclusif-comment-la-cour-des-comptes-a-ete-empechee-de-faire-son-travail-i/  
Anonyme, militant anti-corruption, entretien téléphonique, 15 décembre 2019,
Les sources anonymes sont connues de Global Integrity qui s'est engagé à ne pas les divulguer.
Abderrahmane Hayer, réalisateur du documentaire : "Algérie, révolution 2.0", entretien téléphonique, 28 décembre 2019
SOURCE DES ÉVALUATEURS PAIRS:
"Plaidoyer pour la Cour des comptes", El Watan, 10 juin 2019, https://www.elwatan.com/pages-hebdo/sup-eco/plaidoyer-pour-la-cour-des-comptes-10-06-2019</t>
  </si>
  <si>
    <t xml:space="preserve">Phone interview with António Tobias Simba Rafael, lawyer, Luanda, 2 Oct.2019.
Email interview with Ana Celeste Cardoso Januário, secretary of state for human rights and citizenship, Luanda, 5 Oct. 2019.
“Tribunal de Contas aumenta número de juízes,” Correio da Kianda, 20 July 2019. https://correiokianda.info/tribunal-de-contas-aumenta-numero-de-juizes/, accessed on 8 Dec. 2019.
“Titulares de cargo de chefia e consultores do Tribunal de Contas tomam posse,” Tribunal de Contas, 16 Aug. 2019.
https://www.tcontas.ao/noticias/abrir_noticia/74, accessed on 12 Oct. 2019.
</t>
  </si>
  <si>
    <t>Hélène Aholou Keke, avocate, ex-magistrate, ex-présidente de la commission des lois, Cotonou, le 20 septembre 2019, entretien physique 
Serge Prince Agbodjan, juriste, Cotonou, le 18 septembre 2019, entretien physique
Anonyme,  Cour suprême, Porto-Novo, le 19 septembre 2019, entretien physique
Les sources anonymes sont connues de Global Integrity qui s'est engagé à ne pas les divulguer</t>
  </si>
  <si>
    <t>Phone interview with Robert Letsatsi, director, Botswana Watch, Gaborone, 10 Aug. 2019.
Office of the Auditor General Web page.
http://www.gov.bw/en/Ministries--Authorities/Ministries/Office-of-the-Auditor-General/About-OAG/, accessed 10 Aug. 2019.
Phone interview with Victor Baatweng, business editor, Sunday Standard, Gaborone, 10 Aug. 2019.</t>
  </si>
  <si>
    <t>Anonyme, avocat, Ouagadougou, 6 Août 2019, entretien en personne.
Anonyme, magistrat, Fada N'Gourma, 8 Août 2019, entretien par téléphone
Anonyme, avocat à la Cour, spécialiste des questions familiales, Ouagadougou, 06 Août 2019, entretien en personne. 
Les sources anonymes sont connues de Global Integrity qui s'est engagé à ne pas les divulguer.
"Burkina Faso : du sang neuf dans la magistrature .La liste..." ZoodaoMail, 24 mai 2019, https://www.zoodomail.com/fr/justice/burkina-faso-du-sang-neuf-dans-la-magistrature-la-liste</t>
  </si>
  <si>
    <t xml:space="preserve">Anonyme 6, inspecteur de l'Etat, entretien au bureau, Bujumbura, le 14 août 2019
"Les salaires publics au Burundi", Wage Indicator 2019, Votresalaire.bi, https://votresalaire.bi/salaire/salaires-publics, consulté le 15 août 2019
"Au Burundi, une nomination de mauvais augure à la tête de la télévision nationale", Franceinfo, le 17 juillet 2019, https://www.francetvinfo.fr/monde/afrique/burundi/au-burundi-une-nomination-de-mauvais-augure-a-la-tete-de-la-television-nationale_3538423.html, consulté le 15 août 2019
</t>
  </si>
  <si>
    <t xml:space="preserve">Charles Ebune, Journaliste CRTV, téléphone interview, 13 septembre 2019
"Madame Mbah Acha Rose FOMUNDAM : CONSUPE cette grosse machine téléguidée", Autant le dire, 4 septembre 2019,  http://www.autantledire.com/4367-2/ 
Léopold Chendjou, "Cameroun : Malaise Au CONSUPE, Un vérificateur écrit à Paul Biya", Camer,  13 août 2019, https://www.camer.be/76295/11:1/cameroun-malaise-au-consupe-un-verificateur-ecrit-a-paul-biya-cameroon.html </t>
  </si>
  <si>
    <t xml:space="preserve">David Rocha, senior auditor, Member of the executive Board of the Audit Court. Audit Court. Praia, 21October 2019, in-person interview. 
Carla Borges Bettencourt, Economist, senior auditor, Audit Court, Praia, 21October 2019, in-person interview.
2018 Annual Report Activities. Carla Borges Bettencourt, Henrique Tavares Correia e Silva, and Rosa Iolanda Fortes. Audit Court, 2019, http://www.tribunalcontas.cv, Accessed November 25th 2019. 
New Law of the Audit Court (Law No. 24/IX/2018), 21 February 2018.
João da Cruz é o próximo presidente do Tribunal de Contas, Santiago Magazine, 09 October 2018, https://santiagomagazine.cv/index.php/mais/entrelinhas/1978-joao-da-cruz-e-o-proximo-presidente-do-tribunal-de-contas, accessed on 16 23 October 2019.
</t>
  </si>
  <si>
    <t>Entretien en personne avec Guy Eugène Demba, président de la Haute Autorité de la bonne gouvernance (HABG), Bangui, le 29 novembre 2019
Entretien en personne avec Omer Guernas, avocat auprès du Barreau centrafricain, Bangui, le 2 décembre 2019
Entretien en personne avec Bienvenu Gbelo, journaliste d’investigation à la radio Ndeke Luka, Bangui, le 2 décembre 2019
Entretien en personne avec un anonyme, au sein de la Cour des comptes, Bangui, le 3 décembre 2019
Les sources anonymes sont connues de Global Integrity qui s'est engagé à ne pas les identifier.
SOURCES DES ÉVALUATEURS PAIRS
Entretien téléphonique avec Théophile Momokoama, membre de la société civile à Bangui, le 7 janvier 2020</t>
  </si>
  <si>
    <t xml:space="preserve">Hissein Mahamat Tolli, ancien inspecteur général adjoint, N'Djamena, 25 juillet 2019, entretien en en personne à domicile, N'Djamena. 
Mahamat Issa Bachar, ancien contrôleur d’État, 24 juillet 2019, entretien téléphonique
« Tchad : nomination à l'Inspection générale d'Etat ». Décret n° 873 du 26 juin 2019 porte nomination d'une Inspectrice générale à l'inspection générale d'État, https://www.alwihdainfo.com/Tchad-nomination-a-l-Inspection-generale-d-Etat_a74440.html, consulté le 14 novembre 2019.
«Tchad : nomination de 7 inspecteurs d'Etat à l'IGE ». Décret n° 87 du 1er juillet 2019 porte nomination des Inspecteurs d'État à l'Inspection générale d'État, https://www.alwihdainfo.com/Tchad-nomination-de-7-inspecteurs-d-Etat-a-l-IGE_a74645.html, consulté le 14 novembre 2019.
</t>
  </si>
  <si>
    <t xml:space="preserve">Ali Ahamada, ministère de la Justice, entretien physique, Moroni, le 18 septembre 2019
Ahmed Elarif Hamidi, président de la Cour des comptes, entretien physique, le 2 octobre 2019
Maître Ahmed Ali Abdallah, Barreau de Moroni, entretien physique, le 17 septembre 2019
</t>
  </si>
  <si>
    <t>1. Cour des comptes, http://www.courdescomptes.cd/organisation.html, consulté le 13 août 2019
2. George Kapiamba, avocat et défenseur des droits de l'homme, Kinshasa, le 13 août 2019, entretien téléphonique
3. Thomas D'Aquin Mwiti, président de la société civile du Congo, Goma, le 13 août 2019, entretien téléphonique
4. "RDC : Félix Tshisekedi reverse 163 000 dollars au Trésor public", Africa News, le 21 février 2019, https://fr.africanews.com/2019/02/21/rdc-felix-tshisekedi-reverse-163000-dollars-au-tresor-public//, consulté le 13 août 2019</t>
  </si>
  <si>
    <t>"Cour des comptes et de discipline budgétaire : les cadres reçoivent leurs attestations de fin de formation", Agence d'information d'Afrique centrale, le 1er décembre 2018, http://www.adiac-congo.com/content/cour-des-comptes-et-de-discipline-budgetaire-les-cadres-recoivent-leurs-attestations-de-fin, consulté le 22 août 2019 
"Congo/Prisp : les cadres et agents de la Cour des comptes à l'école du système comptable révisé de l'Ohada", Groupe Congo Médias, le 25 septembre 2019, https://groupecongomedias.com/congoprisp-cadres-agents-de-cour-comptes-a-lecole-systeme-comptable-revise-de-lohada, consulté 22 août 2019
Anonyme, attaché au cabinet du chef de l'Etat, Brazzaville, le 22 août 2019, entretien en personne
Les sources anonymes sont connues de Global Integrity qui s'est engagé à ne pas les divulguer</t>
  </si>
  <si>
    <t xml:space="preserve">Kanvaly Diomande, président de la Cour des comptes, Abidjan, 16 décembre 2019, entretien en personne.
Christophe Kouamé, président de Civis, Abidjan, 10 décembre 2019, entretien en personne. 
Sylvain N’Guessan, politologue et président de l’Institut de stratégies, Abidjan, 10 décembre 2019, entretien en personne.
Antoine Assalé Tiémoko, directeur de l'hebdomadaire L’Éléphant déchaîné, 9 décembre 2019, entretien au téléphone. 
</t>
  </si>
  <si>
    <t xml:space="preserve">Anonyme, greffière à la Cour des comptes de Djibouti, le 18 septembre 2019, entretien téléphonique, Djibouti.
Anonyme, conseiller à la Cour des comptes de Djibouti, le 22 septembre 2019, entretien physique, Djibouti. 
Les sources anonymes sont connues de Global Integrity qui s'est engagé à ne pas les divulguer.
Houssein Djama, enseignant-chercheur en finances publiques, Université de Djibouti, le 25 septembre 2019, entretien physique, Djibouti.                              </t>
  </si>
  <si>
    <t xml:space="preserve">Phone interview with Mokhtar Mounir, human rights lawyer, Cairo, 27 Oct. 2019.
Phone interview with a rights lawyer and activist who requested anonymity, Cairo, 3 Dec. 2019. 
Global Integrity knows the names of anonymous sources and has agreed not to disclose them.
"Egypt: 'Sisi’s Youth' invade the Administrative Control Authority," The New Arab, 26 Nov. 2018. https://www.alaraby.co.uk/politics/2018/11/25/%D9%85%D8%B5%D8%B1-%D8%B4%D8%A8%D8%A7%D8%A8-%D8%A7%D9%84%D8%B3%D9%8A%D8%B3%D9%8A-%D9%8A%D8%BA%D8%B2%D9%88%D9%86-%D9%87%D9%8A%D8%A6%D8%A9-%D8%A7%D9%84%D8%B1%D9%82%D8%A7%D8%A8%D8%A9-%D8%A7%D9%84%D8%A5%D8%AF%D8%A7%D8%B1%D9%8A%D8%A9, accessed on 3 Dec. 2019.
</t>
  </si>
  <si>
    <t>“Eritrea and corruption: an increasingly sad story,” Eritrea Hub, May 26, 2019.
https://eritreahub.org/eritrea-and-corruption-an-increasingly-sad-story, accessed Aug. 20, 2019.
“Eritrea corruption ranks,” Trading Economics, December 2018. https://tradingeconomics.com/eritrea/corruption-rank, accessed Aug. 20, 2019. 
Phone interview with Nemariam Kiflom, balance of payments compiler and researcher, National Bank of Eritrea from 2005-2013, now in exile in Sweden, Aug. 19, 2019.
Phone interview with Akheder Ahmedin, researcher, editor and journalist who fled to Uganda in July 2019, July 29, 2019.</t>
  </si>
  <si>
    <t xml:space="preserve">In-person interview with an attorney at law and lecturer who requested anonymity, Addis Ababa University School of Law, 25 July 2019.                                    
Global Integrity knows the names of anonymous sources and has agreed not to disclose them.
Phone interview with Nahom Chane, legal counsel, 21 Aug. 2019.
Office of Federal Auditor General, Message of Federal Auditor General (amh.). http://www.ofag.gov.et/ofag/testimonials/mesert-alemu/, accessed on 2 Sept. 2019.
"Auditor General Office Gets More Power," Addis Fortune, 15 June 2019. https://addisfortune.news/auditor-general-office-gets-more-power/
</t>
  </si>
  <si>
    <t>Magistrat anonyme, conseiller référendaire à la Cour des comptes, entretien physique, Libreville, le 18 novembre 2019
Les sources anonymes sont connues de Global Integrity qui s'est engagé à ne pas les divulguer
"Le dernier rapport de la Cour des comptes, un avertissement pour le nouveau gouvernement", La Libreville, le 7 mars 2019, https://lalibreville.com/gabon-dernier-rapport-de-cour-comptes-avertissement-nouveau-gouvernement/, consulté le 18 novembre 2019
"CNLCEI : des membres illégaux ?", Gabon Review, le 15 janvier 2019, https://www.gabonreview.com/blog/cnlcei-des-membres-illegaux/, consulté le 18 novembre 2019 
Jean-Gaspard Ntoutoume Ayi, ancien haut fonctionnaire gabonais, entretien physique, Libreville, le 1er novembre 2019</t>
  </si>
  <si>
    <t>Phone Interview with Madi MK Ceesay, UDP parliamentarian, National Assembly of The Gambia, Banjul, 15 Aug. 2019. 
In-person interview with Yusef Taylor, fiscal transparency activist and journalist, Gainako, Fajara, 6 Aug. 2019.
In-person interview with Madi Jobarteh, human rights activist, Westminster Foundation, Banjul, 14 Aug. 2019.</t>
  </si>
  <si>
    <t>1. Phone interview with John Gatsi, dean of School of Finance, University of Cape Coast, 12 Aug. 2019.
2. Phone interview with Mensah Thompson, executive director, Alliance for Social Equity and Public Accountability (ASEPA), 14 Aug. 2019.
3. "Government can’t sack CEOs — Supreme Court declares," Ghasnaweb, 24 June 2019. https://www.ghanaweb.com/GhanaHomePage/NewsArchive/Government-can-t-sack-CEOs-Supreme-Court-declares-757579, accessed on 22 Aug. 2019.
4. Phone interview with Beauty Emefa Narteh, executive secretary, Ghana Anti-Corruption Coalition, Accra, 3 Sept. 2019. 
PEER REVIEWER SOURCE:
"‘Safeguard the Auditor-General’s integrity’ — CSOs," Business &amp; Financial Times online, 19 Sept. 2018.
https://thebftonline.com/2018/editors-pick/safeguard-the-auditor-generals-integrity-csos/, accessed on 26 Oct. 2019.</t>
  </si>
  <si>
    <t>Karamo Mady Camara, consultant, Conakry, le 6 septembre 2019, entretien téléphonique.
Anonyne, Cour des comptes, Conakry, le 7 septembre 2019, entretien en personne.
Les sources anonymes sont connues de Global Integrity qui s'est engagé à ne pas les divulguer.
« Cambriolage à la cour des Comptes : Mohamed Diarré brise le silence… (Exclusif) », Africaguinée, publié le 09 mai 2019, https://www.africaguinee.com/articles/2019/05/09/cambriolage-la-cour-des-comptes-mohamed-diarre-brise-le-silence-exclusif</t>
  </si>
  <si>
    <t>Email interview with Amadu Djamanca, journalist and president of the NGO Observatory of Governance and Democracy, Jan. 14, 2020.
Email interview with Mamadu Larjan, senior technician, Ministry of Finance, Jan. 14, 2020.
Email interview with Gorky Medina, lawyer, professor in the Faculty of Law of Bissau and former director general of contributions and taxes, Jan. 15, 2020. 
In-person interview with Santos Fernandes, professor and adviser to the attorney general, Jan. 14, 2020, Bissau.</t>
  </si>
  <si>
    <t xml:space="preserve">Phone interview with Timothy Wanyonyi, governance expert, Nairobi, 26 Aug. 2019.
Phone interview with Wachira Mwangi, independent journalist, Nairobi, 26 Aug. 2019.
Treasury of Kenya website.
www.treasury.go.ke/, accessed on 5 Sept. 2019.
“EACC Cracks Whip On Auditor General's Office,” Kenyans.co.ke, 18 Oct. 2019. https://www.kenyans.co.ke/news/45337-eacc-cracks-whip-auditor-generals-office, accessed on 19 Oct. 2019.
Kenyatta sets ball rolling for recruitment of new Auditor General, August 28, 2019, Capital News https://www.capitalfm.co.ke/news/2019/08/kenyatta-sets-ball-rolling-for-recruitment-of-new-auditor-general/ accesed March 6, 2020
</t>
  </si>
  <si>
    <t xml:space="preserve">In-person Interview with Matsepo Mohau, chief information officer, Office of the Auditor General, Maseru, 18 Sept. 2019. 
In-person Interview with Monyaola Mosoloana, chief executive officer, Lesotho Instittute of Accounts, Maseru, 19 Sept. 2019.
"Auditor General in part-time study brawl," MNN Centre for Investigative Journalism, 18 Feb. 2019.  https://lescij.org/, accessed on 19 Sept. 2019.
Official Website of the Kingdom of Lesotho, Important Offices.
https://www.gov.ls/the-office-of-the-auditor-general/, accessed on 23 Sept. 2019.
Email interview with Sebehela Selepe, lecturer at the National University of Lesotho and member of the Audit Advisory Committee, 24 Sept. 2019.
"Police tried to conceal evidence in Nteso murder," Lesotho Times, 16 Nov. 2018. http://lestimes.com/police-tried-to-conceal-evidence-in-nteso-murder/, accessed on 26 Sept. 2019.
</t>
  </si>
  <si>
    <t xml:space="preserve">In-person interview with Kollie Dorko, former audit manager, General Auditing Commission, Monrovia, 22 Aug. 2019.
In-person interview with Micheal Thomas, executive director, Public Accounts Committee (PAC), Monrovia, 26 Aug. 2019.
General Auditing Commission website. 
http://gac.gov.lr, accesssed on 8 Oct. 2019.
</t>
  </si>
  <si>
    <t xml:space="preserve">Email interview with a lawyer who requested anonymity, October 2019. 
Global Integrity knows the names of anonymous sources and has agreed not to disclose them.
"The divisions of justice and construction ... The cat eats its children," Alrai, 22 Nov. 2018. https://ar-rai.ly/2018/11/22/13/25/06/, accessed on 12 Oct. 2019. 
"The parliament of the mentality of nag," Alwasat, 2 Sept. 2019. http://alwasat.ly/news/opinions/218077?author=1,  accessed on 12 Oct. 2019.
</t>
  </si>
  <si>
    <t xml:space="preserve">Anonyme, magistrat, Antananarivo, 27 juillet 2019, entretien téléphonique.  
Les sources anonymes sont connues de Global Integrity qui s'est engagé à ne pas les divulguer.
Aline Ramanitrarisoa, fonctionnaire retraitée, Antananarivo, 2 août 2019, entretien individuel.
« Rapport de la Cour des comptes : la gabegie de l’État mis à nu », L’Express de Madagascar, 5 octobre 2018, https://lexpress.mg/05/10/2018/rapport-de-la-cour-des-comptes-la-gabegie-de-letat-mise-a-nu/
</t>
  </si>
  <si>
    <t>Phone interview with Justice Sylvester Kalembera, High Court judge, Blantyre, Aug. 26, 2019.
Phone interview with an officer at Financial Intelligence Authority (FIA) who requested anonymity, Lilongwe, Aug. 14, 2019.
Global Integrity knows the names of anonymous sources and has agreed not to disclose them.
"Mandate expires, Icam warns on Auditor General," The Nation, Feb. 6, 2019. https://mwnation.com/mandate-expires-icam-warns-on-auditor-general/
"Malawi President Mutharika embroiled into parastatals’ appeasement appointments," Maravi Post, Aug. 14, 2019.
http://www.maravipost.com/malawi-president-mutharika-embroiled-into-parastatals-appeasement</t>
  </si>
  <si>
    <t>Alifa Habib Koné, ancien cadre du Bureau du véricateur général (BVG), entretien en personne, le 19 mars 2019
Allaye Touré, président du Conseil national de la société civile (CNSC), entretien en personne, le 5 février 2019
Bandiougou Diawara, ancien procureur du pôle économique et financier de Bamako, entretien en personne, le 16 avril 2019</t>
  </si>
  <si>
    <t>Entretien anonyme avec un régisseur du Trésor public, Nouakchott, le 21 septembre 2019, entretien téléphonique.
Les sources anonymes sont connues de Global Integrity qui s'est engagé à ne pas les divulguer.
Entretien avec Ely Diarra, professeur de fiscalité, Nouakchott, le 21  septembre 2019, entretien téléphonique.
Entretien avec Abass Sow, président Houboul watane, Nouakchott, le 21 septembre 2019, entretien en personne.</t>
  </si>
  <si>
    <t>"Cour des comptes : Driss Jettou éreinte Adkhannnoch à la veille d'un remaniement très attendu", Le Desk, le 13 septembre 2019,
https://ledesk.ma/2019/09/13/driss-jettou-ereinte-akhannouch-la-veille-dun-remaniement-tres-attendu/
"Dix choses à savoir sur Driss Jettou, le président de la Cour des comptes du Maroc", Jeune Afrique, le 12 septembre 2018,
https://www.jeuneafrique.com/mag/626442/politique/dix-choses-a-savoir-sur-driss-jettou-le-president-de-la-cour-des-comptes-du-maroc/
Anonyme, ex-inspecteur des impôts, entretien téléphonique, le 7 septembre 2019.
Les sources anonymes sont connues de Global Integrity qui s'est engagé à ne pas les divulguer.</t>
  </si>
  <si>
    <t xml:space="preserve">1.  In-person interview with Baltazar Fael, former prosecutor and researcher at the Center for Public Integrity, Maputo, 15 Aug. 2019.
2. Phone interview with Ricardo Trindade, lawyer, Maputo, 16 Aug. 2019. 
3. In-person interview with Alberto Ferreira, Eduardo Mondlane University professor and political analyst, Maputo, 19 Aug. 2019.  
4. In-person interview with Marcelo Mosse, director, Carta de Mocambique, Maputo, 19 Aug. 2019. </t>
  </si>
  <si>
    <t>Email interview with Joseph Alweendo, auditor at Telecom Namibia, 29 Sept. 2019.
Office of the Auditor-General website, Financial Audit Reports. http://www.oag.gov.na/financial-audit-reports2, accessed on 10 Oct. 2019.
Phone interview with Junious Kandjeke, auditor-general, Office of the Auditor-General, 13 Oct. 2019.      
"Someone must answer': auditor general on GIPF missing millions," The Namibian, 27 Aug. 2019.
https://www.namibian.com.na/192343/archive-read/Someone-must-answer-auditor-general-on-GIPF-missing-millions, accessed 5 Oct. 2019.
PEER REVIEWER SOURCE:
Hatchard, J., "The Role, Independence and Accounatbility of the Auditor General: A comparative constitutional analysis," Denning Law Journal 2018 Vol 30 Special Issue pp 51-77,  1 Oct. 2018. 
http://bjll.org/index.php/dlj/article/view/1698/1519, accessed on 17 Nov. 2019.</t>
  </si>
  <si>
    <t>Doubou Yahaya, secrétaire général adjoint du Syndicat autonome des magistrats du Niger (SAMAN), Niamey, entretien en personne du 20 août 2019.
Konaté Ousmane, membre du bureau national de l'Association nationale de défense des droits humains (ANDDH), entretien téléphonique du 26 août 2019.
« Déclaration de presse du SAMAN », Niger Inter, 7 août 2019. https://www.nigerinter.com/2019/08/déclaration-de-presse-du-saman/
SOURCES DES ÉVALUATEURS PAIRS
Ali Idrissa, coordonnateur du Réseau des Organisations pour la Transparence et l'Analyse Budgétaire, interview WhatsApp du  25 octobre 2019.</t>
  </si>
  <si>
    <t xml:space="preserve">1. Premium Times, "Why Auditor-General’s office is Nigeria’s supreme audit agency – Ayine,"  Sept. 18, 2019.
https://www.premiumtimesng.com/news/more-news/284084-why-auditor-generals-office-is-nigerias-supreme-audit-agency-ayine.html, accessed Sept. 26, 2019.
2. In-person interview with Eric Ojo, freelance business journalist, Abuja, Sept. 23, 2019.
3. In-person interview with Bassey Udo, business editor, Premium Times, Abuja, Sept. 14, 2019. </t>
  </si>
  <si>
    <t>1. Phone interview with Obadia Biraro, auditor general, Kigali, 7 Sept. 2019.
2. Office of the Auditor General website.
www.oag.gov.rw, accessed on 3 Sept. 2019.
3. In-person interview with Robert Mbaraga, legal and communications adviser, Office of the Auditor General, 21 Aug. 2019.
PEER REVIEWER SOURCE:
"The State of the Internal Audit Profession in Africa," The Institute of Internal Auditors, 2019. https://global.theiia.org/knowledge/Public%20Documents/State-of-the-Internal-Audit-Profession-in-Africa.pdf, accessed on 22 Nov. 2019.</t>
  </si>
  <si>
    <t xml:space="preserve">Phone interview with Jonas Gentil, public servant and researcher, Sao Tome, 1 Oct. 2019.
Phone interview with Herlander Medeiros, auditor, Audit Court, Sao Tome, 20 Sept. 2019.
Review of the Audit Court website.
http://tcontas.st/, accessed on 23 Sept. 2019.
</t>
  </si>
  <si>
    <t xml:space="preserve">Paulette Cécile Diokh, docteure en droit public, spécialisée en finances publiques, Université Cheikh Anta Diop de Dakar, Thiès, 27 juillet 2019, entretien face à face ;
Birane Diouf, économiste, coordonnateur pédagogique de l’Institut Africain des études du Développement, Dakar, 28  juillet 2019, entretien face à face ;
Idy Mansour Seck, docteur en gestion, consultant en management public, 27 juillet 2019, entretien par courriel
</t>
  </si>
  <si>
    <t xml:space="preserve">In-person interview with Lucianne Sophola, chairperson, Association for Rights, Information and Democracy (ARID), St. Louis, 28 Oct. 2019.
In-person interview with Steve Therlemont, private accountant, Orion Mall, Victoria, 1 Nov. 2019.
Transparency International website, Seychelles.
https://www.transparency.org/country/SYC, accessed 4 Nov. 2019.
Office of the Auditor General of Seychelles.
https://www.oag.sc/, accessed 4 Nov. 2019.
</t>
  </si>
  <si>
    <t xml:space="preserve">1. Audit Service Sierra Leone website, Vacancies. 
https://www.auditservice.gov.sl/vacancies/, accessed on Sept. 27, 2019.
2. Audit Service Sierra Leone website, Management Profile.
https://www.auditservice.gov.sl/management-profile/, accessed on Sept. 27, 2019.
3. Audit Service Sierra Leone website, Audit Service Board. 
https://www.auditservice.gov.sl/audit-service-board/, accessed on Sept. 27, 2019.
4. In-person interview with Marcella Samba Sesay, executive director of the Campaign For Good Governance, Congo Cross, Oct. 2, 2019.
5. "Parliament approves veteran journalist, 9 others," Politico online, Aug. 30, 2019. http://politicosl.com/articles/sierra-leone-parliament-approves-veteran-journalist-9-others, accessed on Oct. 17, 2019.
6. "Auditor General debunks government forensic report into alleged missing Billion," The Sierra Leone Telegraph, April 11, 2019.
https://www.thesierraleonetelegraph.com/auditor-general-debunks-government-forensic-report-into-alleged-missing-billion/, accessed on Oct. 17, 2019.
</t>
  </si>
  <si>
    <t xml:space="preserve">Phone interview with a lawyer who requested anonymity, Sept. 7, 2019.
Phone interview with an international relations and conflict resolution expert and political advisor who requested anonymity, Sept. 7, 2019.
Global Integrity knows the names of anonymous sources and has agreed not to disclose them.
Office of the Auditor General website, Audit Reports, 2018. 
https://t.co/RbqYHEpz6B?amp=1, accessed Oct. 8, 2019.
</t>
  </si>
  <si>
    <t>1. Phone interview with former government adviser who requested anonymity, 22 Oct. 2019.
2. Auditor-General of South Africa (AGSA) website.
https://www.agsa.co.za/default.aspx, accessed 22 Oct. 2019.
3. South African Constitution, Section 194 of the Constitution of South Africa.
https://www.wipo.int/edocs/lexdocs/laws/en/za/za052en.pdf, accessed 7 Nov. 2019.
4. "Makwetu: Officials of AG Office Require Independence Not to Be Influenced," EWN, 13 Sept. 2019. 
https://ewn.co.za/2019/09/13/makwetu-officials-of-ag-office-require-independence-not-to-be-influenced, accessed 11 Nov. 2019.</t>
  </si>
  <si>
    <t>1. In-person interview with a member of the National Audit Chamber (NAC) who requested anonymity, Juba, 18 Sept. 2019.
Global Integrity knows the names of anonymous sources and has agreed not to disclose them.
2. National Audit Chamber website.
http://www.auditchamber-ss.org, accessed on 30 Sept. 2019.  
3. NAC website, Strategic Development Plan 2011-2015. 
http://www.auditchamber-ss.org/news-2011-12-09-strategic-development-plan-2011-2015.html, accessed on 26 Oct. 2019.</t>
  </si>
  <si>
    <t xml:space="preserve">"The phenomenon of the resignation of deputies of the Auditor General ... What is the reason?" Sudress.com. April 10, 2019. 
https://www.sudaress.com/alsudani/110992, accessed on Nov. 26, 2019.
In-person interview with Mutasim Ali, public relations representative, African Students Organization in Israel, George Washington School of Law, Washington, D.C., Sept. 21, 2019.  
WhatsApp interview with Majid Maali Mastoor, training manager, human rights, East and Horn of Africa Human Rights Defenders Project, Khartoum, Sept. 21, 2019.          
WhatsApp interview with Abdulrahmen Gasim, secretary of external relations, Darfur Bar Association, Kampala, Uganda, Sept. 22, 2019. 
ResearchGate, African Journal of Political Science and International Relations Review, "A theoretical analysis of corruption in Sudan: Causes, diagnostics, consequences, and remedies," by Elamin Niematallah, March 2019. https://www.researchgate.net/publication/333437555_A_theoretical_analysis_of_corruption_in_Sudan_Causes_diagnostics_consequences_and_remedies, accessed on Feb. 19, 2020.                                                                                                                                                                                                                                   
                                                                                                                                                                                                                                                                                                                                                                                                                                            </t>
  </si>
  <si>
    <t xml:space="preserve">In-person interview with an Eswatini business official who requested anonymity, Mbabane, Aug. 23, 2019. 
Global Integrity knows the names of anonymous sources and has agreed not to disclose them.
Richard Rooney, “Swaziland wage bill chaos as Auditor General reveals error and fraud,” Swazi Media Blogspot, Gaborone, March 14, 2019.  https://swazimedia.blogspot.com/search?q=auditor+general+2019, accessed Aug. 23, 2019.
Office of the Auditor Genera website. 
http://www.gov.sz/index.php/ministries-departments/auditor-general, accessed Dec. 17, 2019.
</t>
  </si>
  <si>
    <t xml:space="preserve">Phone interview with Mussa Assad, controller and auditor general, Dar es Salaam, Aug. 4, 2019.  
“Government performance on CAG reports,” The Citizen, Jan. 19, 2019. 
https://www.thecitizen.co.tz/news/Government-performance-on-CAG-reports/1840340-4941548-5jph05/index.html 
“CAG speaks out on Bunge," The Citizen, April 6, 2019. 
https://www.thecitizen.co.tz/news/CAG-speaks-out-on-Bunge/1840340-5059228-mfw9vy/index.html 
“Please resign, Ndugai intimates to CAG,” The Guardian, April 15, 2019. 
https://www.ippmedia.com/en/news/please-resign-ndugai-intimates-cag 
</t>
  </si>
  <si>
    <t xml:space="preserve">Anonyme, un magistrat à la Cour des comptes, entretien par courriel, le 13 septembre 2019.
Anonyme, juriste, agent de la fonction publique, chargé de cours à l’Ecole nationale d’Administration (Ena), entretien physique, Lomé, le 14 septembre 2019.
Les sources anonymes sont connues de Global Integrity qui s'est engagé à ne pas les divulguer.
Page de la Cour des comptes, rubrique « Présentation/Textes fondamentaux », https://www.courdescomptes.tg/presentation/les-textes-fondamentaux/, visitée le 9 octobre 2019.
« Les délégations spéciales, le pillage à huis-clos et le devoir des comptes aux collectivités locales. https://www.togoactualite », le 23 juin 2019, Togo Actualité, https://www.togoactualite.com/les-delegations-speciales-le-pillage-a-huis-clos-et-le-devoir-des-comptes-aux-collectivites-locales/, consulté le 9 octobre 2019.
« Togo : vers l’opérationnalisation de la fonction juridictionnelle de la Cour des comptes », le 24 juillet 2019, Alliance nationale des Consommateurs et de l’Environnement (ANCE-Togo), https://www.ancetogo.org/blog/togo-vers-loperationnalisation-de-la-fonction-juridictionnelle-de-la-cour-des-comptes/, consulté le 9 octobre 2019.
</t>
  </si>
  <si>
    <t xml:space="preserve">"Adaptation de la loi organique de la cours de compte", Mosaïque fm, 16 avril 2019, consulté le 15 août 2019. 
https://www.mosaiquefm.net/ar/%D8%AA%D9%88%D9%86%D8%B3-%D8%A3%D8%AE%D8%A8%D8%A7%D8%B1-%D9%88%D8%B7%D9%86%D9%8A%D8%A9/530016/%D8%A7%D9%84%D9%85%D8%B5%D8%A7%D8%AF%D9%82%D8%A9-%D8%B9%D9%84%D9%89-%D9%82%D8%A7%D9%86%D9%88%D9%86-%D8%B6%D8%A8%D8%B7-%D8%A7%D8%AE%D8%AA%D8%B5%D8%A7%D8%B5%D8%A7%D8%AA-%D9%85%D8%AD%D9%83%D9%85%D8%A9-%D8%A7%D9%84%D9%85%D8%AD%D8%A7%D8%B3%D8%A8%D8%A7%D8%AA
"Tunisie : La Cour des comptes est obligée de transférer à la justice judiciaire les dossiers comportant des dommages financiers", WMC avec TAP,  30 avril 2019, consulté le 15 août 2019, https://www.Internetmanagercenter.com/2019/04/30/434451/tunisie-la-cour-des-comptes-est-obligee-de-transferer-a-la-justice-judiciaire-les-dossiers-comportant-des-dommages-financiers/
Marieme Azouz, acteur dans la société civile, journaliste, spécialiste des questions de lutte contre la corruption et l'indépendance du pouvoir judiciaire, entretien téléphonique le 16 août 2019.
</t>
  </si>
  <si>
    <t xml:space="preserve">In-person interview with Francis Masuba, assistant auditor general — corporate affairs, Office of the Auditor General, Kampala, Aug. 27, 2019.
In-person interview with Francis Batte, accountant, Parliament of Uganda, Kampala, Aug. 22, 2019.
Office of the Auditor General website, Management Team, Assistant Auditor Generals.  http://www.oag.go.ug/management-team/, accessed on Aug. 28, 2019.
</t>
  </si>
  <si>
    <t>"Appoint qualified Auditor General, demands ZICA", Zambian Eye, 11 Sept. 2018. https://zambianeye.com/appoint-qualified-auditor-general-demands-zica/, accessed on 3  Sept. 2019. 
"Auditor General’s Office in a mess!" News Diggers, 20 March 2019. https://diggers.news/opinion/2019/03/30/auditor-generals-office-in-a-mess/, consulted on 17 October, 2019, accessed on 3  Sept. 2019.  
"ZAMBIA HAS HAD NO AUDITOR GENERAL FOR ALMOST 4 MONTHS, A RECIPE FOR CORRUPTION," The Zambian Observer, 10 Oct. 2018.
https://www.zambianobserver.com/zambia-has-had-no-auditor-general-for-almost-4-months-a-recipe-for-corruption/, accessed on 3  Sept. 2019. 
In-person interview with Stephen Simukanga, former University of Zambia vice chancellor and current director general, Higher Education Authority (HEA), Lusaka, 4 Sept. 2019.</t>
  </si>
  <si>
    <t>E-mail interview with Better Sibanda, researcher, Parliament of Zimbabwe, Harare, 21 Aug. 2019.
In-person interview with Henry Ndlovu, senior program officer, Southern Africa Parliamentary Support Trust (SAPST), Harare, 29 Aug. 2019.
Office of the Auditor General Zimbabwe, Code of ethics. https://www.auditorgeneral.gov.zw/about-us/code-of-ethics, accessed on 21 Aug. 2019.
Veritas, SI 85 of 2019, Audit Office Regulations 2019., http://www.veritaszim.net/sites/veritas_d/files/SI%202019%20-85%20Audit%20Office%20Regulations%2C%202019.pdf, accessed on 1 Sept. 2019.</t>
  </si>
  <si>
    <t>9</t>
  </si>
  <si>
    <t>In practice, the supreme audit agency releases frequent reports that are accessible to citizens.</t>
  </si>
  <si>
    <t>En pratique, l'organisme de contrôle des finances publiques publie des rapports fréquents accessibles aux citoyens.</t>
  </si>
  <si>
    <t>A 100 score is earned where all the following conditions are met: 
1) the agency in average publishes 10 reports or more per year, and 
2) the reports are published less than one month after issuance, and 
3) they are accessible online or on paper within two weeks of requested at photocopying cost.
A 50 score is earned where any of the following conditions apply: 
1) the agency publishes between three and nine reports per year, 
2) the reports are published more than one month after issued, or 
3) they are available on paper but it takes more than two weeks after requested to obtain them or costs are higher than photocopying.
A 0 score is earned where at least one of the following conditions apply: 
1) the audit institution publishes one or less reports per year, or 
2) the reports are not available to citizens.</t>
  </si>
  <si>
    <t>Un score de 100 points est obtenu lorsque toutes les conditions suivantes sont remplies : 1) l'organisme publie en moyenne 10 rapports ou plus par an, et 2) les rapports sont publiés moins d'un mois après l'émission, et 3) ils sont accessibles en ligne ou sur papier dans les deux semaines après la demande au prix de la photocopie.
Un score de 50 points est obtenu lorsque l'une des conditions suivantes est remplie : 1) l'organisme publie entre trois et neuf rapports par an, 2) les rapports sont publiés plus d'un mois après leur émission, ou 3) ils sont disponibles sur papier, mais plus de deux semaines sont nécessaires pour les obtenir après demande ou les coûts sont supérieurs à ceux de la photocopie.
Un score de 0 point est obtenu lorsqu'au moins une des conditions suivantes est remplie : 1) l'institution de contrôle publie un rapport ou moins par an, ou 2) les rapports ne sont pas mis à la disposition des citoyens.</t>
  </si>
  <si>
    <t xml:space="preserve">Les rapports de la Cour des comptes sont remis annuellement au chef de l'État algérien, mais le pouvoir exécutif ne les rend jamais publics ou ne donne pas une suite aux recommandations formulées par les magistrats de la Cour. Pourtant, la loi algérienne exige que les rapports de la Cour soient rendus publics. Depuis sa création en 1976, les rapports annuels de la Cour des comptes ont été rendus publics seulement deux fois en 1995 et en 1997. Dans une interview donnée au mois de mai 2019 à la radio Chaîne 3, le président de la Cour, Abdelkader Benmarouf, a reconnu lui-même que la Cour n'avait pas toujours agi dans les règles de l'art. Il en a profité pour révéler qu'il avait réclamé à deux reprises dans le passé au président algérien la publication des rapports annuels mais qu'il n'avait jamais eu de réponse.
En mars 2019, les magistrats de la Cour des comptes se sont d'ailleurs rassemblés à Alger pour apporter leur soutien aux manifestations populaires et pour réclamer plus d'indépendance dans leur travail. 
</t>
  </si>
  <si>
    <t xml:space="preserve">According to the secretary of state for human rights, the Court of Auditors usually publishes its reports and they are accessible to citizens. She said they can be accessed through the website  https: //www.tcontas.ao/. However, the Court of Auditors website only has online reports until 2017. The 2017 report was delivered only in May 2019 to the president of the National Assembly for consideration in Parliament, but is not readily available online. For a lawyer interviewed, reports are published late. Either way, they can be viewed online. A review of the Court of Auditors website shows that the most recent documents available are several years old. 
The report on the state accounts related to all expenditures of the state organs is prepared once a year, in accordance with Article 162 (b) of the constitution.
</t>
  </si>
  <si>
    <t>En pratique, la Chambre des comptes de la Cour suprême ne publie pas fréquemment des rapports accessibles aux citoyens. Elle publie cependant chaque année un rapport sur l’exécution de la Loi de finances (ou Loi de règlement). Elle doit aussi publier un rapport sur la Loi de règlement de chaque ministère et des 77 communes du Bénin.
Pour les besoins de l’étude, l’enquêtrice s’est rendue à la Cour suprême à Porto-Novo. Le dernier rapport sur l’exécution de la Loi de finances disponible au service documentation remonte à 2010. L’enquêtrice a adressé un mail le 26 septembre 2019 à la Cour suprême afin d’obtenir la Loi de règlement « gestion 2018 », ainsi que les comptes de campagne des deux partis en lice pour les législatives de 2019. D’après nos sources, un problème de financement et de personnel empêche de publier les rapports définitifs et crée un « passif documentaire ».
Le site de la Cour suprême a été rénové, mais la rubrique « Publications » et les sous-rubriques « Rapport général », « Rapport public » et « Autres rapports » étaient vides à la date de consultation.</t>
  </si>
  <si>
    <t xml:space="preserve">The Office of the Auditor General only publishes one report yearly without fail. The Report of the Auditor General on the Accounts of Botswana Government offers an insight into the accounts of government ministries, departments and state-owned entities. 
In this period of review, the Office of the Auditor General issued the annual report for the financial year 2017/2018. The report was released in March 2019.  No other reports were released in this period, at least to the public. 
The report is not available online. The last time a report was availed online was in 2012. But it can be purchased at the Government Printing and Publishing Services for P90 (U$9). </t>
  </si>
  <si>
    <t xml:space="preserve">Il n'y a pas eu de changements dans la publication des rapports de la Cour des comptes burkinabè au cours de cette année. Comme à son habitude, la Cour a rendu public son rapport annuel de 2017 en mars 2019. Ce rapport a été présenté en premier au chef de l'État au cours d'une audience. Dans ce rapport, on note trois grandes parties, à savoir les opérations de l’État, le contrôle des opérations des collectivités territoriales et les entreprises publiques de l’État. Plusieurs dysfonctionnements ont été enregistrés par la Cour. Même s'il s'agit d'un seul rapport, il couvre plusieurs enquêtes menées par la Cour. La Cour assure que le rapport peut être obtenu par n'importe quel citoyen mais la réalité est différente. Les demandes d'informations ne sont pas toujours suivies de réponses, tout comme les demandes concernant des rapports de la Cour. D'ailleurs les journalistes se contentent des résumés faits par la Cour elle-même pour traiter l'information relative au contenu du rapport. 
Il faut toutefois noter que le décalage sur la périodicité des rapports est toujours de deux ans. Quant à l'accessibilité du rapport, la version intégrale n'est toujours pas disponible sur le site Internet de l'institution. </t>
  </si>
  <si>
    <t xml:space="preserve">L'inspection générale de l'Etat (IGE) ne publie pas de rapports. Ils ne sont donc pas accessibles aux citoyens. Les seuls documents produits sont réservés à ceux qui ont fait l'objet d'une inspection. 
De tels rapports devraient cependant être publiés, l'Intosai et de l'Afrosai, dont l'IGE est membre, prévoyant la publication de tels rapports dans leurs statuts.
La Cour des comptes, quant à elle, fait des commentaires sur le budget général annuel de l'Etat. Il s'agit de commentaires sur le budget de l'année écoulée ou de l'année budgétaire .
en cours.
La Cour des comptes publie ses rapports sur sur site Web : un rapport public général annuel, et des rapports spécialisés. Les rapports spécialisés ne sont pas publiés de façon régulière. Par exemple, le RAPPORT DEFINITIF DE L’AUDIT FINANCIER DE LA COMMUNE GIHETA, EXERCICE 2017 a été approuvé en septembre 2019. Le rapport annuel 2018, apprové en février 2019, a été mis en ligne en août 2019. </t>
  </si>
  <si>
    <t xml:space="preserve">L’accès public aux rapports du Contrôle supérieur de l’État (CONSUPE) est généralement difficile au Cameroun, que ce soit en ligne ou en personne, en raison du caractère sensible de leur contenu. Par conséquent, la publication des rapports par le CONSUPE est discrétionnaire et dépend souvent des instructions ou de l'autorisation de la Présidence de la République, à laquelle l'institution doit rendre compte directement.
Le dernier rapport du CONSUPE sur son site Internet date de 2017. Certains journalistes ont déploré l'inaccessibilité des rapports, ainsi que la difficulté d'obtenir des informations pertinentes du CONSUPE depuis sa création en 2012 jusqu'à aujourd'hui. 
Pendant le forum d'exposition 2019 des activités gouvernementales au Cameroun, le CONSUPE a monté, pour la première fois, un éventaire afin de sensibiliser le public sur ses activités et de répondre aux questions quant à leurs actions. 
En mars 2019, un dénonciateur, travaillant avec le CONSUPE, a formulé une plainte à la Présidence, dénonçant les incongruités, les mésaventures financières et l'abus de pouvoir de la part de la hiérarchie de ladite institution. La non-vérification de structures, pourtant prévue et malgré la disponibilité de ressources financière pour le faire, a aussi été dénoncé. Ainsi, en novembre 2018, seuls 3 sur 28 missions attendues avaient été effectuées.
Le CONSUPE n'a donc pas été en mesure de publier et de rendre accessibles ses rapports au public en raison de décisions discrétionnaires de la Présidence, de ressources limitées (financières, techniques, humaines et matérielles), ainsi que de conflits internes et d'une mauvaise gestion financière au sein de la structure. 
</t>
  </si>
  <si>
    <t xml:space="preserve">The Audit Court releases frequent reports, which are made accessible to the public, both on line and on paper upon request. 
In 2018, in the domain of its “Subsequent Auditing”, the Audit Court produced and released a total of 91 reports and 219 shorter accounts. 
The major reports, including the plenary sessions of the conference of judges, the report of the Court’s activities implemented in 2018 and other acts, are made available online on the Court’s website, and at the Court’s office upon formal request, usually less than one week. 
However, the Court’s auditors still face some challenges in getting some of their data collection and report done in due time, as some of the institutions under its watch are reluctant to fully collaborate in providing requested information.   
</t>
  </si>
  <si>
    <t>Aucun rapport de la HABG et de la Cour des comptes n’a été publié durant la période de notre recherche. En règle générale, ils sont envoyés au président de la République et au président de l’Assemblée nationale, mais les citoyens n’y ont pas accès.</t>
  </si>
  <si>
    <t xml:space="preserve">Au Tchad, entre septembre 2018 et août 2019, l’Inspection générale d’État a diligenté treize missions de contrôles et de vérifications des comptes publics et a publié onze rapports d’enquête dont : le rapport de la mission de contrôle de l’Inspection générale d’État à la mairie centrale de N’Djamena publié en avril 2019, le rapport de la mission de contrôle des effectifs des enseignants du primaire et secondaire publié en septembre 2019, le rapport de la mission de contrôle des régies financières dans les régions du Logone Occidental et de Mandoul publié en novembre 2018 et le rapport de contrôle sur les engagements fiscaux des sociétés étrangères au Tchad publié en décembre 2018. 
Ces rapports sont publiés au plus tard deux semaines après les clôtures des missions de contrôle. Chaque mission est sanctionnée par un rapport. Ils sont accessibles gratuitement (mais il faut payer la photocopie) en moins d’une semaine dans les secrétariats et services d’archives de l’Inspection et dans les institutions concernées par les missions de contrôles. Ils ne sont pas publiés en ligne mais le plus souvent, ils sont relayés par la presse nationale qui en fait un large écho sur Internet. 
Par ailleurs, pour des raisons de procédure administrative, les rapports de l’Inspection générale d’État sont présentés au président de la République une semaine avant sa publication officielle. Par contre, la nouvelle Chambre des comptes n’a instruit aucun dossier depuis sa création en 2018 et n’a pas encore publié de rapport sur des cas présumés de malversation financière. 
</t>
  </si>
  <si>
    <t xml:space="preserve">La section des comptes de la Cour des comptes fournit un rapport provisoire qu'elle envoie aux ordonnateurs et comptables des institutions contrôlées, lesquelles ont 30 jours pour faire part de leurs observations. A l’issue de cette période, la Cour élabore un rapport définitif pour transmettre au parquet de la Cour suprême et au ministère de la Justice et au ministère concerné par le rapport.
En raison des moyens financiers et logistique limités de la Cour des comptes, une affaire peut prendre jusqu'à sept mois. Les retards sont importants. Cette instance est souvent obligée d’attendre des mois avant de recevoir les documents sollicités. Les échanges se font par courrier. Certaines demandes adressées à des institutions pour un audit restent parfois sans réponse.
En pratique, la section des comptes publie jusqu'à neuf rapports par an. Mais ils ne sont pas systématiquement accessible au public. Toutefois, les citoyens peuvent faire une demande auprès de la section des comptes. Les rapports ne sont jamais en ligne car la section des comptes ne possède pas de site Internet. 
En septembre 2019, un de ces rapports a été publié dans la presse (sur la gestion de l'Aéroport international Moroni Prince Said Ibrahim), lequel relevait de nombreux écarts dans les comptes et des erreurs de calculs.
</t>
  </si>
  <si>
    <t>La Cour des comptes ne publie pas fréquemment des rapports facilement accessibles aux citoyens.
Au cours de la période étudiée, seuls trois rapports ont été publiés -- avec beaucoup de retard -- par la Cour des comptes. Elle a publié un rapport compilé des années 2010 à 2014, en décembre 2018, ainsi qu'un rapport spécifique pour 2015, en décembre 2018. Elle a publié aussi un rapport d'audit spécifique pour la région du Katanga en octobre 2018 couvrant l'année 2011. Elle accuse donc un énorme retard dans la publication de ses rapports, qui restent sommaires.
Si ces rapports ne concernent pas toutes les institutions publiques du pays, ils sont cependant disponibles et téléchargeables gratuitement.</t>
  </si>
  <si>
    <t>La Cour des comptes et de discipline budgétaire publie un rapport annuel sur la gestion des finances publiques. Ce rapport est destiné au président de la République et aux deux Chambres du Parlement, ainsi qu’au premier ministre. Ces derniers peuvent y ajouter leur réponse.
Ces documents ne sont pas facilement accessibles au public. Il est possible pour les citoyens d’en faire la demande auprès de l’administration, mais il faut beaucoup insister pour réussir à obtenir le rapport. La loi sur la transparence leur reconnaît pourtant le droit de faire cette démarche. Pendant la période étudiée, toutefois, aucun citoyen n'a fait la demande. La Cour n'a pas de site Web. Qu'il s'agisse du rapport des jugements des comptes, du rapport de suivi de l’exécution budgétaire ou rapport thématique, aucun rapport n'était disponible pendant la période de l'enquête.</t>
  </si>
  <si>
    <t xml:space="preserve">La Cour des comptes publie chaque année un rapport d’activités, dont le président de la République est le premier destinataire. Lors de la période étudiée, le dernier rapport sur l’exécution du budget de l’État, avec la déclaration de sa conformité, est celui de 2017. Il est disponible en ligne, comme ceux des années précédentes.
C’est un document de contrôle et d’évaluation de la bonne utilisation des fonds publics par l’État. Les magistrats de la Cour doivent examiner les comptes de l’année précédente, ce qui explique le délai avant la publication. La Cour des comptes communique sinon peu par voie de presse pour faire des points d’étapes sur l’utilisation des fonds publics. 
</t>
  </si>
  <si>
    <t xml:space="preserve">La Cour des comptes produit et publie un rapport public d’une manière relativement régulière. Elle publie un rapport général annuel dans le cadre de ses activités. Ce rapport est remis au président de la République et au président de l’Assemblée nationale. Les rapports des années antérieures sont accessibles sur demande auprès de l’imprimerie nationale. En 2017, l’arrivé d’une femme à la tête de cette institution supérieure de contrôle a impulsé une nouvelle dynamique à la Cour des comptes. Depuis cette date, la Cour produit un rapport annuel de ses activités qui est accessible aux citoyens depuis le site Internet de l'institution. Le rapport général publié en 2017 porte particulièrement sur les contrôles budgétaires des établissements publics et des entreprises. Le rapport de 2018, accessible en ligne, s’attarde sur la gestion budgétaire de plusieurs fonds nationaux, dont le fonds de la jeunesse, le fonds pour l’eau et le fonds de développement économique. 
De ce fait, l’activité de la Cour a plus de visibilité auprès de la population, ceci illustre une rupture dans son organisation. 
</t>
  </si>
  <si>
    <t xml:space="preserve">The Administrative Control Authority (ACA) issues reports on all agencies it audits. But they are not published online nor are they accessible to citizens. 
Parliament might review them, but if that happens, it takes place behind closed doors, and citizens do not know what happens or the results of the talks. 
In October 2018, economic researcher Abdel Khaleq Farouk was arrested after pointing out the massive scale of corruption and public money squandering in Egypt. </t>
  </si>
  <si>
    <t xml:space="preserve">While by law, the National Constitution created an Accounts Court in 2012 as a supreme audit body, there is no evidence of the appointment of the members of this court and, therefore, no reports published by this court to date. 
According to its statements to the International Monetary Fund, the government relies on external audit companies to play the audit role.  No reports were published by any independent auditor either.
</t>
  </si>
  <si>
    <t>The Office of the Auditor-General Eritrea does not release reports that can be accessed by the public. The office does not have a website. The office, in general, is not accessible to the public or a third party, such as researchers.</t>
  </si>
  <si>
    <t>Although the General 2019 Audit Report is not yet available, in 2018, the Office of the Federal Auditor General published its general findings after auditing all federal offices in Ethiopia.
During the research period, three regularity audits and 29 performance audits were published. All the documents have been made available on the auditor general's office website in pdf form.                                                                                                                                                                                                                                                              
The auditor general explained that budgetary cuts represented a significant constraint to the office’s work and efficiency.                                                                                                                                                                                                    
After presenting the report to the Parliament, the auditor general then makes the findings available to the public on its website and in hard copy at the price of photocopying within a few days of the filing of a written request.                                                                                                  
During the research period, no new reports were published, but the next one was scheduled to be available in October 2019.</t>
  </si>
  <si>
    <t>Les rapports de la Cour des comptes et ses audits sont difficiles à obtenir.
Le site de la Cour ne mentionne qu’un seul rapport, celui de la Caisse nationale d’assurance maladie et de garantie sociale (CNAMGS), pour les années 2011-2015, mais aucun détail n’est donné sur le contenu du rapport.
La Cour remet de manière régulière des rapports au président de la République. Il peut arriver que la presse diffuse l’intégralité de ces rapports, comme en 2018. Le rapport annuel, remis le 7 mars 2019, pointait divers griefs et manquements. Le premier président de la Cour des comptes n’a pas cependant proposé de sanctions suite aux manquements constatés.
Il est difficile pour les citoyens d'accéder à ces rapports, que ce soit en format éléctronique ou papier. Une fois remis au Chef de l'État, ils ne sont pas disponibles auprès de la Cour.</t>
  </si>
  <si>
    <t xml:space="preserve">The National Audit Office does not publish audited reports accessible to the public. In fact, no audited report is published on the NAO website. 
Audited reports are presented to the Public Accounts and Public Enterprises Committee of the National Assembly. Any interested individual seeking a copy of an audited report should request it in writing to either the National Assembly or National Audit Office. Citizens might get lucky in having their request granted by the National Audit Office, as there is no freedom of information law to make the office accountable for not providing the report. 
As of 2019, the audit report for 2017 is currently under consideration in the National Assembly. NAO is far behind in auditing public accounts, even though the National Audit Office Act states that the preceeding year's audit report should be prepared within six months.
PEER REVIEWER'S COMMENTS:
Besides the annual audit reports mentioned by the researcher, the audit office also conducts audits of state-owned and public enterprises and projects. This happens frequently, on a need basis. These reports, though not published on the website, are available in print and can be accessed upon demand. </t>
  </si>
  <si>
    <t>The Auditor-General's Department is, in practice, almost synonymous with the annual reports that it releases — the Auditor-General's Report. The report is usually furnished to Parliament, which then exercises its financial oversight by making a special committee, the Public Accounts Committee (PAC), invite heads of government corporations to account for their spending as captured in the AG's report. 
In addition to the annual report, the agency is well known for its semiannual reports, however, there are many other reports that it submits to Parliament, including accounting for the internally generated fund as well as a statement on foreign exchange receipts and payments of the Bank of Ghana. 
This year, the agency submitted 10 reports to Parliament in July. They included 2018 year-end reports on the public accounts of: the central government; Ministries, Departments and other Agencies; Management and Utilization of District Assemblies Common Fund and Statutory Funds; District Assemblies Internally Generated Funds; Public Boards and Corporations; Statutory Foreign Exchange Receipts and Payments by the Bank of Ghana; Management of Petroleum Funds; Technical Universities and Polytechnics; and the university education institutions.
The reports are usually published immediately after release and can be accessed at the website of the Audit Service.The reports are usually accessible online within weeks of release. In the period under review, the AGD released the 2018 Auditor-General's Report, which can be accessed on the website of the Audit Service.</t>
  </si>
  <si>
    <t>La Cour des comptes ne publie pas fréquemment des rapports à destination du public. Pourtant, si l'on en croit à un employé de cette institution qui a requis l'anonymat, cette juridiction donne ses rapports en priorité au président de la République lors d'une cérémonie solennelle, alors que ses dirigeants peinent à avoir une audience avec le chef de l'Etat. 
"Il a fallu plusieurs mois d'attente, pour que le chef de l'Etat daigne recevoir la Cour des comptes qui avait demandé une audience auprès de lui pour lui remettre en main propre son rapport d'activité 2016 en janvier 2018. A ce jour, les rapports d'activité de 2017 et 2018 sont déjà élaborés, mais ne peuvent être rendus publics avant que le chef de l'Etat ne les reçoivent," explique cette souce anonyme. 
Le consultant Karamo Mady Camara que nous avons interrogé dans le cadre de cette étude avoue qu'il n'a jamais vu un rapport de la Cour des comptes depuis que celle-ci a été mise sur pied. 
Sur le site Web de la Cour, que nous avons consulté en septembre 2019, il est indiqué que la page réservée aux rapports publics annuels et aux rapports sur l'exécution des Lois de finances est "en contruction".</t>
  </si>
  <si>
    <t>The reports are theoretically accessible to anyone through downloading, but the institution's website is not always operational. As it happens currently, the reports are distributed through the media, when they are released. 
In the period under study, no report was published. Work on publishing a set of reports is in the final phase.</t>
  </si>
  <si>
    <t>In a bid to execute its mandate in a prescribed manner, the Kenya National Audit Office has been publishing reports on time on its website while ensuring that the same is available to the public. For the period under review, however, the institution has performed dismally, a factor which could be attributed to the transition process by the incumbent auditor-general. 
In the fiscal year ended, the institution has successfully published reports as follows: one performance audit (Provision of Housing to Prison Officers in Kenya — November 2018), one national government audit (Auditor-General Report for the National Government — July 2019) and county government audit reports (one report for each of the 47 counties — February 2019). 
All these reports cover the 2017/2018 financial year and thus this points out that it takes an average of one year for audits to be completed and a report published on the auditor-general’s website.  Once a report is completed it is made available online on the institution's website within an average of two weeks to one month, as the website is not regularly updated. The reports can be accessed at the institution’s website and at a fee at the government printers’ bookshop. 
Notably, there is no audit report available on the institution itself which should publish a report on its activities, as required by provisions of Article 226 (4) of the Constitution of Kenya, 2010. This has been occasioned by a lack of political will in the National Assembly.
PEER REVIEWER COMMENT:
DISAGREE (75): The audit reports are now accessed more regularly, and there is a mix of both the regular and special audits.</t>
  </si>
  <si>
    <t xml:space="preserve">Some audit reports are released from time to time when the audits are completed. All audit reports are accessible to members of the public free of charge at the Office of the Auditor General, while a few reports are available online at www.auditgen.org.ls. However, the website remains down due to financial constraints. 
Copies are now free when in the past, only media houses and government entities were issued copies for free, and they are available immediately upon request.
The latest released audit, which has already been tabled before Parliament by the finance minister and is circulating to members of the public, is from the financial year 2016/2017. It was released in 2018. The 2017/2018 financial year audit report is ready but has yet to be tabled before Parliament due to the indefinite adjournment of the National Assembly of Lesotho. Hence, it has not yet been released to the public. 
In essence, the Office of the Auditor General has completed its duty to release the yearly audit reports on time. For the 2018/2019 financial year, the office received the annual accounts of the Kingdom of Lesotho from the accountant general in September 2019.
The law provides that the accountant general must submit all accounts for audit to the auditor general within five months of the end of the country's financial year. Then the Office of the Auditor General has 90 days to audit the accounts and submit the audit report to the finance minister, who has a duty to table it before Parliament within seven days of receipt. However, the problem is the National Assembly sittings remain indefinite; it was first scheduled to reconvene in October from a protracted winter recess.
Audit reports detailing the financial performance of the government line ministries are released to the public through Parliament, while those concerning the finances of parastatals are submitted to the board of directors of such instititions. The parastatals never release the audit reports to the members of the public. A key factor that also affects the release of reports is improperly kept books of accounts of  government.
The Lesotho government's initiative to empower the Office of the Auditor General through various means should have been extended to the Office of the Accountant General so it could produce properly kept books of accounts and make the auditor general's office job smoother, more efficient and more timely. The reports of the Office of the Auditor General normally state that poor standards of accounting are in place due to the lack of empowerment of the Office of the Accountant General. The audit system cannot work, no matter how perfect it is, as long as it is applied to poor accounting. This renders the reports  substandard and delivered quite late to Parliament and members of the public.   
</t>
  </si>
  <si>
    <t xml:space="preserve">In practice, during this research period, the General Auditing Commission (GAC), the supreme audit agency, has been able to release reports that are particularly accessible to the media and internet users. Liberia has low internet usage, so reports that are not in hard copy most of the time do not reach the vast majority of the population. Due to limited funding, the GAC is unable to produce hard copies, so reports are on its website. It has produced eight reports during the period of research.
The low number of reports and delays in conducting/releasing them can be attributed to limited funding. The current administration is struggling to pay salaries, meaning it is unable to finance audits. GAC during this period conducted select audits. 
Despite the limited resources which delay the GAC, it was able to conduct audits for 2018 that were published and led the Ministry of Justice to instruct the Liberia Anti-Corruption Commission to investigate and prosecute certain cases, but since then nothing has been done.
The General Auditing Commission has seen a drop in the number of agencies it is required to audit by law per year.   </t>
  </si>
  <si>
    <t xml:space="preserve">The supreme audit agencies used to release frequent reports that are accessible to citizens, although these have been seriously limited during the period of research.
As a consequence of the conflict in Libya, there are two bodies under the name of the Libyan Audit Bureau. One is based in Tripoli, under the authority of the Presidency Council of the Government of National Accord, and published its 2017 annual report in May 2018, while its annual report of 2018 is still not written or published. The published reports are available online in pdf format. 
In the east, there is a parallel audit bureau, based in the city of Albaida, which has not yet published its 2018 annual report. While its annual report for 2017 was not published officially, it was leaked widely on social media in November 2018.
PEER REVIEWER'S COMMENTS:
The Tripoli-based Libyan Audit Bureau stated in May 2019 that the 2018 annual report is under preparation but remains unfinished, and that its aim was to work with the Albaida-based bureau to issue a unified report.
</t>
  </si>
  <si>
    <t xml:space="preserve">La Cour des comptes publie un rapport annuel sur la gestion des finances publiques. Un tel rapport est publié en ligne.               
Le rapport de l’année 2017 a été publié dans les normes, soit juste l'année suivante, en octobre 2018. C’est donc un grand avancement car celui de l'année 2016 a été publié qu'en avril 2018, soit deux ans après l’utilisation du budget de l’État.
Comme la publication du rapport de l’année 2017 est dans les normes, il y a eu une nette amélioration du respect des procédures. Pour le rapport de l’année 2018, aucune publication n’est encore faite à la date du 15 septembre 2019.
Le rapport est disponible en ligne après qu’il ait été remis au président de la République. D’ailleurs, la presse nationale en a fait un large écho.
Pour les experts, le rapport établi par la Cour des comptes devrait servir à sanctionner tout manquement dans l’utilisation de l’argent de l’État. Or, ce n’est pas le cas à cause des retards de publication. Ensuite, après la publication des fautes commises, aucune action n’est entreprise. Pour eux, ce n'est qu'une formalité à accomplir sans aucune finalité.
</t>
  </si>
  <si>
    <t xml:space="preserve">The National Audit Office (NAO) is mandated by law to publish all audit reports so that they are accessible to citizens. However, in practice, most of the reports are only released when prompted by some events. Also, when these reports are published, there is little action taken to address funds' mismanagement. The status quo has remained the same, implying the audit reports do not serve the intended purpose. 
The audit reports are usually issued to an audit client, in this case, the controlling officer who, if he wishes, may share it with stakeholders, mainly, the Office of President and Cabinet (OPC) and Treasury. Generally, audit reports are not made available to the general public. However, when unresolved significant issues are put into one report, the auditor general report can be presented to Parliament through the Public Accounts Committee (PAC). In this respect, the report becomes public and so may be accessed by the general public. 
The last report on the NAO's website was one that covered the 2017-18 financial year (which ended June 2018). The 2017 Information Access Act provides that such reports should be made public for everyone's access. However, little has been done; it is still difficult to get the reports.
The National Audit Office, which has a legal mandate to scrutinize how public funds are used, has been exposing the perception of the massive plundering of resources at the central and local government levels in periodic audit reports. The NAO's role stops with the reports, however. Its mandate does not go all the way to instituting forensic audits to put those those found in the wrong into the legal system. 
In a story published on Dec. 10, 2019, The Nation quoted then-acting Auditor General Thomas Makiwa admitting that audit reports were not being followed up for proper investigation. This means that the auditor general cannot assure the citizenry that funds meant for roads, bridges or schools and hospitals were used for their intended purposes. The wasted resources come from loans and taxes.
In September 2018, a number of news outlets, including the Nyasa Times, published a report on the plundering of public fans in Nsanje District Council. A total of MK91 million was reported as missing. Although the NAO sent its officials, there has not been a report on the same published on NAO's website. 
</t>
  </si>
  <si>
    <t>Le Bureau du vérificateur général (BVG) publie un rapport annuel sur les enquêtes menées durant l’année. Les rapports sont accessibles en version papier et en ligne le jour même de leur publication.
Le dernier en date est celui remis officiellement au président de la République en juillet 2019. Le rapport annuel 2018 présente les conclusion. Dix rapports de missions de vérification effectuées en 2018 ont aussi été publiés, concernant notamment la direction régionale du budget de Kayes, les Aéroports du Mali, la commune de Baguineda et l'hôpital Gabriel Touré.</t>
  </si>
  <si>
    <t xml:space="preserve">On constate un déficit en matière de publication de rapports réguliers des institutions chargées du contrôle des finances publiques. 
Même si la loi N° 93-19 du 26 janvier 1993 relative à la Cour des comptes prévoit dans son article 38 un rapport annuel de la Cour des comptes, le dernier publié date de 2017. Il très difficile pour les citoyens d'y accéder, car la langue utilisée par l'administration est l'Arabe et les citoyens ont un faible niveau de connaissance du fonctionnement de la structure de vérification des comptes publics.
La culture de la redevabilité n’est pas encore développée dans le paysage institutionnel mauritanien. Le constituant mauritanien ne l'a pas encore inscrite dans la loi fondamental. Pourtant, son insertion aurait contribué à enraciner cette condition essentielle à la gouvernance financière.  
L’une des faiblesses du système de vérification des comptes publics provient également de l'absence d'interaction avec les ONG luttant contre la corruption pour promouvoir cette transparence dans la gestion des finances publiques. 
</t>
  </si>
  <si>
    <t>The National Audit Office (NAO) publishes one annual audit report for Mauritius and one for the Rodrigues National Assembly. It furthermore publishes an annual Performance Audit Report and an annual Activity and Performance Report. The latest reports available are for the fiscal year 2017-2018 and were published in March 2019.
The reports are available to the public immediately upon publication. They can be obtained for free on the website of the National Audit Office or in paper form at the stamp cost of MUR 25.</t>
  </si>
  <si>
    <t xml:space="preserve">La Cour des comptes a publié son dernier rapport annuel (pour l’année 2018) en septembre 2019. Le rapport comprend 13 volumes disponibles sur le site de la Cour des comptes.
Le président de la Cour l'a présenté au roi, au chef du gouvernement, au président de la Chambre des représentants et le président de la Chambre des conseillers. La publication du rapport a accusé un certain retard, puisqu’il a été publié durant le troisième trimestre de 2019.
</t>
  </si>
  <si>
    <t xml:space="preserve">Compared to the previous period, the situation improved slightly in terms of the number of judgments.  During the period under analysis, the Administrative Court published 14 judgments which, in addition to their availability at the court's offices upon request, are also available online through the court's website at: www.ta.gov.mz.
The documents can be requested at the cost of photocopying at the court's offices. The court made these documents available online, uploading them in periods of fewer than 50 days.
During the period under review, four reports, including the 2017 simplified version of the Conta Geral do Estado, were published and are available online the court website.
</t>
  </si>
  <si>
    <t>The Office of the Auditor-General produces more than three types of reports annually, such as the financial audit, performance audit, etc. The  reports are released in a timely manner and are uploaded on the OAG website. But, they are not as accessible to the masses as they should be because internet access is limited and the OAG, where reports are kept, is located in Windhoek.  
Auditor-general reports are available on request, but nonetheless, the majority of the affected public are not aware of the procedures to follow in order to access such reports. If the public could access the reports easily officials would be held to account.  
All reports are available on the website for free, or the public can pay for a physical copy, normally less than N$50 or between N$50 and N$100 depending on the institution and the length of the report. On average, the OAG publishes more than 10 reports. More than 14 reports have been released during the period under review — for municipalities, local authorities and village councils.</t>
  </si>
  <si>
    <t xml:space="preserve">La dernière publication de la Cour des comptes est le rapport public 2015-2016. La Cour a continué de travailler sur différents domaines sans publier les fruits de ses travaux. Une  des raisons à cela est le décàs subit du président de l'institution le 30 août 2018.
Lorsque les rapports sont produits, la Cour, elle-même, en fait la distribution à certains acteurs dont les médias. On peut aussi obtenir une copie sur demande au siège de l'institution. Donc, sur la période de recherche, aucun rapport n'est publié, même si auparavant, la Cour publiait annuellement ses rapports. Une fois publiés, ces rapports peuvent être accessibles en moins d’un mois. Le site Internet de la Cour des comptes (www.courdescomptes.ne) n'était pas accessible durant la période d'étude. Il est possible d'avoir accès aux rapports en format papier en faisant la demande. 
</t>
  </si>
  <si>
    <t xml:space="preserve">The Office of the Auditor General of the Federation in Nigeria has yet to release another Annual Audit Report of the Federation since it last published its 2016 report in June 2018.
However, in the past year, the office has released and published three other reports that are available online on its website. They include a performance audit and environmental audit report. Offline, the reports can be obtained on paper at the cost of photocopying. This could take more than two weeks.
The law requires that an annual audit report of public offices be submitted to the national Parliament six months after the last financial year. In April 2019, the Auditor General of the Federation Anthony Ayine accused Parliament of not considering any of the office's annual audit reports since 1999, as mandated by the constitution. 
Lawmakers have blamed the delay in the release of another annual audit report on a failure by government ministries and agencies to submit their financial reports for audit.
To access released reports online, users are asked to submit their email address, name and organization.
</t>
  </si>
  <si>
    <t xml:space="preserve">The auditor general releases an annual compilation of audit reports covering key public business entities, local administrative entities, parastatals and public projects.
The one released in the period under review covered 173 public entities and projects comprising 142 budget agencies and projects, five Government Business enterprises and 26 District hospitals. His reports are tabled in an open parliamentary session and are released to the media. They are also uploaded onto the official website of the Office of the Auditor General.
The latest annual report for 2018, with findings of audit reports conducted during the period from May 2018 to 20 April 2019, is on the website. The reports for the previous fiscal years are also available online.
Members of the public can also obtain hard copies from both the auditor general’s office or Parliament, which takes more than a week and is at a photocopying cost of Rwf100 ($0.10) per page.
</t>
  </si>
  <si>
    <t xml:space="preserve">The Audit Court carries out several audits of public institutions throughout the year. Besides audit reports, the Audit Court has the responsibility to provide an opinion on the annual State General Account. 
The Audit Court's internal regulations require some reports to be made available to the public, such as the opinion on the annual State General Account, its annual activity report and reports that the court may decide to publish. The first two documents should be published in the State Official Gazette, while the latter ones may be published on the court website. 
During the period of study, the Audit Court presented its 2018 activity report in May 2019 in  which it was noted that a total of 11 processes were concluded in 2018. 
Nevertheless, a review of the Reprographics and Information Center portal, which manages the online State Official Gazette, shows no record of a report published by the Audit Court. An interview source confirmed that a report by the Audit Court has been registered at the Reprographics and Information Center office, but it was not published by the end of September 2019. 
Over the reference period, the Audit Court established its website, but there is no record of a report published. For instance, an Audit Report for the financial management of a local District Council was published by a newspaper in April 2019, even though the court has a website.
</t>
  </si>
  <si>
    <t>Durant la période d’étude, la Cour des comptes n’a pas produit de rapports. Le dernier rapport produit et publié est le rapport public annuel 2014. Il faut préciser que la Cour est pourtant tenue de faire divers rapports : le rapport public annuel, les rapports sur l’exécution des lois de finances et déclaration générale de conformité, des rapports thématiques et des rapports particuliers (par exemple sur le suivi de ses recommandations à l’État). Ces rapports doivent informer sur le contrôle juridictionnel des comptes des comptables publics, sur le contrôle de l’exécution des lois de finances, sur le contrôle du secteur parapublic et sur les sanctions des fautes de gestion. Ces différents rapports sont transmis aux différentes autorités de l’État (notamment le président de la République et le président de l’Assemblée nationale). Puis, ils sont mis à la disposition des citoyens. Ces rapports sont accessibles en ligne gratuitement (https://www.courdescomptes.sn/). La Cour des comptes communique le compte rendu de ses rapports aussi par voies de presse à travers des conférences. Mais, pendant la période étudiée, la Cour des comptes n’a pas communiqué avec les citoyens sur ses activités.</t>
  </si>
  <si>
    <t xml:space="preserve">The Office of the Auditor General (AG) is mandated by law to carry out audits on all government agencies, parastatal companies and ministries. The AG’s office has conducted over seven special audits, excluding the annual audit report during the period September 2018- September 2019.  Some of the special audits were: the national contingency security account, done in May 2019; special audit domestic terminal project-SCAA, done in June 2019; Air Seychelles, in February 2019; and a contract award for a desalination plant extension of PUC, in July 2019. 
The annual report for the year 2018 was presented  to the speaker of the National Assembly in September 2019 for tabling, as required under Article 158 (5) of the constitution. This is the third consecutive year the report has been submitted in advance of the statutory deadline, which normally falls in the month of December. 
The main objective of submitting early reports to the National Assembly is to allow the members more time for reading, analysing and appreciating the information on the overall budget performance and the matters arising from the audit of individual public bodies. 
All the reports of the AG’s office are available online and are made public less than four weeks after the issuance of the report. Anyone also can request a hard copy at a minimal cost. 
</t>
  </si>
  <si>
    <t xml:space="preserve">By law, the Audit Service Sierra Leone (ASSL) is required to publish at least one report annually. This is called the Auditor-General’s Report, which details a fair account on the level of compliance with financial and accounting systems by government ministries, departments and agencies (MDAs). 
But besides the annual report, ASSL also produces performance audit reports on specific sectors of the government, like health, environment and the service sector. On average, it has produced two such reports every year since 2012, with the exception of 2015. And all of these reports are published online. 
Unlike the sector-specific performance auditing, the annual auditing has always been characterized by delays. Often the reports take between two and three years before publication. Part of the problem for this is an apparent power struggle with Parliament. 
The law requires that before any report is shared with the public, it must have been presented to Parliament, which has always been delayed. A perfect example of this was the 2016 report, which wasn’t tabled in Parliament until 2018. 
The most recent report available to the public is the 2017 annual report. In the year under review, besides the 2017 annual report on the public accounts of Sierra Leone, ASSL published a total of six reports. 
These are: 
1. The Special Technical Audit report on four sectors;
2. A Performance Audit Report on the preparedness for the implementation of the SDGs;
3. A Performance Audit Report on the Institutional Framework for Fighting Corruption by the Anti-Corruption Commission;
4. The Management of the Fertilizer Scheme by the Ministry of Agriculture Forestry and Food Security (MAFFS); 
5. The Management of Healthcare Wastes at Regional Referral Hospitals by the Ministry of Health and Sanitation (MOHS);
6. The Management of School Facilities by the Ministry of Education, Science and Technology (MEST).
</t>
  </si>
  <si>
    <t xml:space="preserve">In practice, there are no frequent or even rare report(s) by the supreme audit agency, or Office of the Auditor General, that are accessible to the citizens. The only information available to the public is some basic and generic information.
The information available for the public or citizens is generic information on the auditor general office website, including the financial audit report on a yearly basis, compliance audit reports, and an internal performance report.  
The Office of the Auditor General shared an annual audit report, originally published on paper in August 2019, with the public for the first time in the history of the nation. This means all the information in the reports pointed out the good performance of government institutions. They didn't reveal the outcome of specific cases or investigations, etc.  
The report is available for the public through Auditor General office website since October 2019.
</t>
  </si>
  <si>
    <t>Reports are made available. In the previous financial year, 1,063 audits were completed. The AG does not collate its statistics between September and the following September, so only statistics for the financial year are available. Within the legislated time frame, 904 (2017-18: 820) audits were completed. Each entity that is audited has its own legislated time frame within which the audit must be completed. 
The usual financial year for government departments is April to March of the following year. Audits are available to the public on the Parliamentary Monitoring Group (PMG) website and on the website of the auditor-general. 
The Auditor-General of South Africa (AGSA) audited 257 municipalities and 21 municipal entities for the 2017-18 financial year. Of the audited municipalities, the outcomes of 63 regressed, while those of 22 improved. Only 18 municipalities managed to produce quality financial statements and performance reports, as well as having complied with all key legislation, thereby receiving a clean audit. 
If a hard copy of an audit report is requested by means of the Promotion of Access to Information Act, the AG has 30 days within which to send it, and a charge would be levied for photocopying costs.
New regulations for the AG, passed in April 2019, have created greater teeth for the agency, and its recommendations will be more enforceable. The regulations give the Auditor-General's Office the power to refer material irregularities to relevant public bodies for further investigation and to take binding remedial actions.
PEER REVIEWER COMMENT:
Outside of audits tabled before Parliament, special audits and audits made in terms of the Public Finance Management Act and Municipal Finance Management Act are comprehensively and proactviely provided on the Auditor General's website.</t>
  </si>
  <si>
    <t xml:space="preserve">Since its establishment, the National Audit Chamber (NAC) has not published an annual audit report. 
As a national accountability institution, NAC has the will to do what is mandated, however, there are constraints and obstacles that need the support, cooperation and collaboration of the institutions that the chamber is supposed to oversee, as well as a political willingness.  
The Ministry of Finance and Economic Planning does not close its accounts. Therefore, the NAC team only audits ledgers but not finances, and the only audit report that NAC has published so far is for the 2007/2008 fiscal year, which is accessible to the public in hard copy at the NAC office or on its website. 
There was no audit report published during the research period. 
</t>
  </si>
  <si>
    <t>The National Audit Chamber (NAC) presented one report to the Parliament, which was not made public. Only a selected summary of the report was released to the media. Since the presentation to the Parliament on Oct. 31, 2018, the audit report for 2018 has remained inaccessible to the public. 
Only three copies of the audit report were made, and they were given to the Office of the Presidency, the Council of Ministries and the Parliament. 
No changes have occurred yet post-revolution.</t>
  </si>
  <si>
    <t xml:space="preserve">The Audit Act that establishes the Office of the Auditor General (AG) and sets down procedures calls for an annual report on the government’s financial dealings, to be tabled with Parliament within nine months after the end of the government’s financial year. 
The government operates on a financial year of April 1 to March 31. This requires the tabling of an annual report by Sept. 30. This was not done during the year under review. The 2017-2018 financial year that concluded March 31, 2018, was not tabled until March 2019. This is not only six months late, but means the findings and recommendations of the report could not be incorporated intothe  government’s budget, which is submitted in February each year, or remedial action enacted prior to the new financial year.
There are no supplementary audits made by the AG. The report submitted to Parliament is the only document released by the AG’s office, on an annual basis.
Hard copies of the AG’s report are made, although these are believed to be edited from the report submitted to Parliament. A limited number of copies can be obtained at the Ministry of Finance in Mbabane. In August 2019, the AG report for 2018 was posted on the government’s website.
</t>
  </si>
  <si>
    <t xml:space="preserve">During the period under review, the National Audit Office published at least 11 reports. Nine were performance audit reports released between March and April 2019. The other two were the general report for the financial year 2017/2018, published in April 2019, and one follow-up audit report on the recommendations of the CAG, published in March 2019.                                                
All NAOT reports are promptly published online on the agency's website and also in hard copy on request at the cost of photocopying.   
</t>
  </si>
  <si>
    <t xml:space="preserve">Contrairement à la précédente période, alors que la Cour des comptes avait publié trois rapports sur son site Web, la Cour n’a publié qu’un seul rapport durant la période étudiée.
Il s’agit du Rapport d’observations définitives sur le contrôle de l’exécution de la loi de finances, gestion 2017, rapport annuel datant de septembre 2018 et mis en ligne en novembre 2018. Aucun autre rapport de contrôle n’a été mis en ligne.
</t>
  </si>
  <si>
    <t xml:space="preserve">Lors de la période de recherche, la Cour des comptes a produit plusieurs rapports tels que : 
• Le rapport annuel, publié de façon régulière chaque année et remis au président de la République. Il regroupe les rapports des missions réalisées au cours de l’année ( le 25/12/2018 publication du 31e rapport).
• Un rapport de clôture du budget de l'état annuel de 2016, publié le 19 octobre 2018.
• Un rapport de clôture du budget de l'état annuel de 2017, publié le 01 juillet 2019. 
• Des rapports spécifiques tels que le rapport de contrôle sur les opérations financières de l’Instance supérieure indépendante pour les élections (ISIE). 
Aujourd’hui, en Tunisie la loi portant sur le droit d’accès à l’information autorise n’importe quel citoyen et organisme non gouvernemental a avoir une copie des rapports des cours, mais généralement, la Cour des comptes publie tous les rapports en arabe et en français sur son site Internet ainsi que sur le site du Journal officiel rapidement après qu'il soit disponible au public. 
</t>
  </si>
  <si>
    <t xml:space="preserve">The Office of the Auditor General (OAG) publishes an average of 10 reports per year, and the reports are published less than one month after issuance. The reports are accessible online or on paper upon request at the cost of photocopying.
Every year, the OAG produces performance reports; consolidated audit reports of ministries, departments and agencies; consolidated audit reports of districts and urban councils, consolidated audit reports of statutory bodies, and value for money audits. 
And each year, the auditor general hands the report to Parliament for debate, before it’s released to the public. The latest report of the auditor general to Parliament for the financial year ended 30 June 2018, which was released in December 2018, was not yet uploaded to the OAG website, but it can be accessed at the resource center upon request. 
Staff at the OAG explained that a paper copy costs UGX 20,000 but they usually prefer giving out soft copies and these are free of charge. A paper copy may take up to three weeks to receive, but a soft copy is obtained the same day it’s requested. In the past year, besides the annual report, the OAG produced 10 value for money reports, 18 specialized and three IT audit reports, for a total of 32 reports.
</t>
  </si>
  <si>
    <t xml:space="preserve">The auditor general, who is the chief executive officer of the Office of the Auditor General (OAG), is supposed to submit an audit report to the president and the National Assembly within nine months after the end of a financial year. In Zambia, the financial year ends 31 Dec. This means that the OAG has up to nine months (or up to September after the end of a financial year) in which to audit public accounts and present an audit report to the president and the National Assembly. 
Publication of reports follows soon after presentation to the president and the National Assembly. At the time of this research (September 2019), there was only one report on the Office of the Auditor General's website. The relevant reports, which are expected to be on the website, are for the financial year ended 31 Dec. 2018. 
Of course there are other reports, but they are for earlier periods. Thus, in 2019, the OAG had published only one report. 
The reports are available to the public only after they have been approved by the president. This might take some time. The reports can be found on the OAG website, and hard copies are sold at the Office of the Auditor General. Some copies of the report are distributed to various government offices. </t>
  </si>
  <si>
    <t xml:space="preserve">The Office of the Auditor-General consistently produces the main audit report, AG Report on Appropriation Accounts, Finance Accounts, Revenue Statements and fund Accounts, and for the financial year 2018 the report was timely.
The agency produces between three and nine reports per year, and for the fiscal year 2018 at least three reports were produced. However, the number of reports produced also depends on requests to the AG to produce such either by the executive, the Public Accounts Commitee, etc. (special reports). The reports are published within a month after issuance. 
Once audit reports are presented to Parliament, they become public documents accessible to citizens.The AG's are accessible on the OAG's and Parliament's websites and relevant ministries. However, it is difficult to access the AG's reports through the relevant ministries and much easier to get them through Parliament and the OAG. Extra copies of the AGs reports, if available, are provided to citizens at no charge upon request. However, there are usually very few of these. Citizens can also access them at Printflow, however, at a cost higher than photocopying. </t>
  </si>
  <si>
    <t>Be sure to provide the specific number of reports issued by the agency during the past year.</t>
  </si>
  <si>
    <t>Assurez-vous de préciser le nombre de rapports publiés par l'institution suprême d'audit au cours de l'année précédente. Vous pourrez ensuite en faire de même pour les institutions subalternes)</t>
  </si>
  <si>
    <t xml:space="preserve">Interview vidéo de Abdelkader Benmarouf, président de la cour des comptes sur la radio chaîne 3, https://www.youtube.com/watch?v=8GWjQOEkERE, 15 mai 2019
Anonyme, militant anti-corruption, entretien téléphonique, 15 décembre 2019
Les sources anonymes sont connues de Global Integrity qui s'est engagé à ne pas les divulguer.
Site Internet de la Cour des comptes, https://www.ccomptes.dz, consulté 6 février 2020.
</t>
  </si>
  <si>
    <t xml:space="preserve">Phone interview with António Tobias Simba Rafael, lawyer, Luanda, 2 Oct.2019.
Email interview with Ana Celeste Cardoso Januário, secretary of state for human rights and citizenship, Luanda, 5 Oct. 2019.
“Entrega do Relatório Parecer a Conta Geral do Estado de 2017 do Tribunal de Contas à Assembleia Nacional,” Tribunal de Contas, 24 May 2019. https://www.tcontas.ao/noticias/abrir_noticia/59, accessed on 12 Oct. 2019.
“Relatório Parecer da Conta Geral sobre a Execução e Demontração do Exercício Financeiro de 2017,” Parlamento, 5 June 2019.
http://www.parlamento.ao/documents/659898/660784/PARECER+9.%C2%AA+COM.pdf, accessed on 2 Dec. 2019.
</t>
  </si>
  <si>
    <t>Hélène Aholou Keke, avocate, ex-magistrate, ex-présidente de la Commission des lois, Cotonou, le 20 septembre 2019, entretien physique 
Serge Prince Agbodjan, juriste, Cotonou, le 18 septembre 2019, entretien physique 
Visite au Service des études et de la documentation, Cour suprême, Porto-Novo, le 19 septembre 2019
Site de la Cour suprême, http://coursupremebenin.com/index.php/publications, www.coursupremebenin.org, consulté le 26 septembre 2019</t>
  </si>
  <si>
    <t>Phone interview with Robert Letsatsi, director, Botswana Watch, Gaborone, 10 Aug. 2019.
Office of the Auditor General Web page.
http://www.gov.bw/en/Ministries--Authorities/Ministries/Office-of-the-Auditor-General/About-OAG/, accessed 10 Aug. 2019.
Phone interview with Victor Baatweng, business editor, Sunday Standard, Gaborone, 10 Aug. 2019.
Report of the Auditor General on the accounts of the Botswana government for the Financial Year aEnded 31 March 2018, Office of the Auditor General, 1 March 2019. 
https://drive.google.com/file/d/1bfOwIjS4HzbKZVCS6gppY0iDL5OIJ6-q/view</t>
  </si>
  <si>
    <t>"Gouvernance financière et administrative: la Cour des comptes a remis son rapport 2017 au président du Faso", FasoZine, 22 mars 2019, http://www.fasozine.com/actualité/politique/6281-gouvernance-financiere-et-administrative-la-cour-des-comptes-a-remis-son-rapport-2017-au-president-du-faso.html
"Rapport public 2017 de la Cour des Comptes du Burkina Faso",Site Internet de la Cour des Comptes, 24 avril 2019, https://www.cour-comptes.gov.bf/details-article?tx_news_pi1%5Baction%5D=detail&amp;tx_news_pi1%5Bcontroller%5D=News&amp;tx_news_pi1%5Bnews%5D=37&amp;cHash=4251fa18316009baa0951843ec9a33f2
Richard Sekone, rédacteur en chef et secrétaire de rédaction, journal Aujourd'hui au Faso, Ouagadougou, 5 Août 2019, entretien par mail et échanges directs.</t>
  </si>
  <si>
    <t xml:space="preserve">Anonyme 6, inspecteur de l'Etat, entretien au bureau, Bujumbura, le 14 août 2019
Les sources anonymes sont connues de Global Integrity qui s'est engagé à ne pas les divulguer. 
Présentation des commentaires de la Cour des comptes sur le projet de loi portant fixation du budget général de l’Etat, exercice 2019-2020, Assemblée nationale du Burundi, le 14 mai 2019, https://www.assemblee.bi/spip.php?article2025, consulté le 15 août 2109
"Les entreprises minières et le fisc au Burundi", OAG (Observatoire de l'action gouvernementale), Rapport, mars 2019, http://www.oag.bi/IMG/pdf/OAG-_Entreprises_Minieres_et_fisc_au_Burundi-Rapportt_Final_A5.pdf, consulté le 15 août 2019
Inspection générale de l’Etat, Burundi, http://www.crefiaf.org/ige-burundi/, consulté le 5 fevrier 2020.
Cour des comptes, site Web, http://www.courdescomptes.bi, consulté le 14 janvier 2020
</t>
  </si>
  <si>
    <t xml:space="preserve">Meikeu Gwladys, expert en gouvernance et chercheur au Programme national de gouvernance du Premier ministre, Yaoundé, 24 octobre 2019, entretien téléphonique
"CAMEROUN : Malaise au CONSUPE : Un vérificateur écrit à Paul Biya…", Journal Week-end, 13 août 2019, https://www.camer.be/76295/11:1/cameroun-malaise-au-consupe-un-verificateur-ecrit-a-paul-biya-cameroon.html, consulte le 24 octobre 2019
Site Internet du Contrôle supérieur de l'État (CONSUPE), http://www.consupe.gov.cm/en/archives, consulté le 24 octobre 2019.  
</t>
  </si>
  <si>
    <t xml:space="preserve">David Rocha, senior auditor, Member of the executive Board of the Audit Court. Audit Court. Praia, 21 October 2019, in-person interview. 
Carla Borges Bettencourt, Economist, senior auditor, Audit Court, Praia, 21October 2019, in-person interview.
2018 Annual Report Activities. Carla Borges Bettencourt, Henrique Tavares Correia e Silva, and Rosa Iolanda Fortes. Audit Court, 2019, http://www.tribunalcontas.cv, Accessed November 25th 2019. 
New Law of the Audit Court (Law No. 24/IX/2018), 21 February 2018 
</t>
  </si>
  <si>
    <t xml:space="preserve">Entretien en personne avec Guy Eugène Demba, président de la Haute Autorité de la bonne gouvernance (HABG), Bangui, le 29 novembre 2019
Entretien en personne avec Omer Guernas, avocat auprès du Barreau centrafricain, Bangui, le 2 décembre 2019
Entretien en personne avec Bienvenu Gbelo, journaliste d’investigation à la radio Ndeke Luka, Bangui, le 2 décembre 2019
Entretien en personne avec un anonyme, au sein de la Cour des comptes, Bangui, le 3 décembre 2019
Les sources sont connues de Globan Integrity qui s'est engagé à ne pas les révéler.
</t>
  </si>
  <si>
    <t xml:space="preserve">Hissein Mahamat Tolli, ancien inspecteur général adjoint, N'Djamena, 25 juillet 2019, entretien en personne.
Archives de l’Inspection générale d’État, consulté le 26 juillet 2019
Service archives de la Mairie centrale de N'Djamena, consulté le 26 juillet 2019
« Tchad : les responsables de multinationales convoqués à la Présidence suite au rapport de contrôle de l’inspection »,  Info Alwihdam 26 décembre 2018, https://www.alwihdainfo.com/Tchad-les-responsables-de-multinationales-convoques-a-la-Presidence_a69458.html, consulté le 14 novembre 2019.
« Tchad : 34 agents de la mairie de N’Djamena suspendus pour faux diplôme suite au contrôle de l’inspection », Tchadinfo.com,  17 avril 2019, https://tchadinfos.com/politique/tchad-34-agents-de-la-mairie-de-ndjamena-suspendus-pour-faux-diplome/, consulté le 14 novembre 2019.
</t>
  </si>
  <si>
    <t xml:space="preserve">Ali Ahamada, ministère de la Justice, entretien physique, Moroni, le 18 septembre 2019
Ahmed Elarif Hamidi, président de la Cour des comptes, entretien physique, le 2 octobre 2019
Maître Ahmed Ali Abdallah, Barreau de Moroni, entretien physique, le 17 septembre 2019
"Section des comptes : de lourds dossiers financiers en fin d’examen", Al-Watwan, le 25 octobre 2018, https://alwatwan.net/economie/section-des-comptes-/-de-lourds-dossiers-financiers-en-fin-d%E2%80%99examen.html, consulté le 17 septembre 2019
SOURCES DES ÉVALUATEURS PAIRS :
Abdou Moustoifa, journaliste, entretien téléphonique, Moroni, le 23 février 2020
</t>
  </si>
  <si>
    <t>1. Cour des comptes, http://www.courdescomptes.cd/organisation.html, consulté le 13 août 2019
2. George Kapiamba, avocat et défenseur des droits de l'homme, Kinshasa, le 13 août 2019, entretien téléphonique
3. Thomas D'Aquin Mwiti, président de la société civile du Congo, Goma, le 13 août 2019, entretien téléphonique
4. RDC : Félix Tshisekedi reverse 163 000 dollars au Trésor public, Africa News, le 21 février 2019, https://fr.africanews.com/2019/02/21/rdc-felix-tshisekedi-reverse-163000-dollars-au-tresor-public//, consulté le 13 août 2019</t>
  </si>
  <si>
    <t xml:space="preserve">Anonyme, attaché au cabinet du chef de l'Etat, Brazzaville, le 22 août 2019, entretien en personne
Les sources anonymes sont connues de Global Integrity qui s'est engagé à ne pas les divulguer
"Congo-Brazzaville : la soutenabilité des finances publiques - Les enjeux du contrôle", Les dépêches de Brazzaville, le 29 septembre 2018, http://www.adiac-congo.com/content/la-soutenabilite-des-finances-publiques-les-enjeux-du-controle-89623, consulté le 23 août 2019
Alphonse Ndongo, journaliste économique, Brazzaville, le 21 juillet 2019, entretien WhatsApp </t>
  </si>
  <si>
    <t xml:space="preserve">Kanvaly Diomande, président de la Cour des comptes, Abidjan, 16 décembre 2019, entretien en personne.
Christophe Kouamé, président de Civis, Abidjan, 10 décembre 2019, entretien en personne. 
Site Internet de la Cour des comptes, Publications, http://www.courdescomptes.ci/_publications.php, consulté le 20 décembre 2019.
</t>
  </si>
  <si>
    <t xml:space="preserve">Anonyme, magistrat à la Cour des comptes, le 25 septembre 2019, entretien physique.
Les sources anonymes sont connues de Global Integrity qui s'est engagé à ne pas les divulguer.
Hamed Abayazid, avocat au barreau de Djibouti, le 24 septembre, entretien téléphonique.   
Site Internet de la Cour des comptes, http://www.courdescomptes.dj/, consulté 17 décembre 2019.
Site Internet de la Présidence de Djibouti, Rapport général de 2017 de la Cour des comptes de Djibouti, consulté 23 septembre 2019, disponible en ligne, https://www.presidence.dj/AnnexeTextes/Annexe5900434732b7d20170426095047.pdf,                                                                                         
Site Internet de la Cour des comptes, Rapport général de 2018 de la Cour des comptes de Djibouti, consulté 22 septembre 2019, disponible en ligne, http://www.courdescomptes.dj/images/téléchargement/RPG_2018.pdf.                                       </t>
  </si>
  <si>
    <t xml:space="preserve">Phone interview with Mokhtar Mounir, human rights lawyer, Cairo, 27 Oct. 2019.
Phone interview with a rights lawyer and activist who requested anonymity, Cairo, 3 Dec. 2019. 
Global Integrity knows the names of anonymous sources and has agreed not to disclose them.
"Egypt seizes 'fake news' book by economist critical of Sisi," Al-Monitor, 4 Nov. 2018. https://www.al-monitor.com/pulse/originals/2018/11/egypt-researchers-thinkers-campaign-economy-book-false-news.html, accessed on 13 Dec. 2019. 
Administrative Control Authority website.
https://www.aca.gov.eg/arabic/Pages/default.aspx, accessed on 3 Dec. 2019.  
</t>
  </si>
  <si>
    <t>“OAG Eritrea, its principles and efforts,” Shabait, Ministry of Information, GoE, 2019, http://www.shabait.com/articles/nation-building/28052-oag-eritrea-its-principles-and-efforts-, accessed Aug. 20, 2019.
“Eritrea corruption ranks,” Trading Economics, December 2018. https://tradingeconomics.com/eritrea/corruption-rank, accessed Aug. 20, 2019. 
Phone interview with Nemariam Kiflom, balance of payments compiler and researcher, National Bank of Eritrea from 2005-2013, now in exile in Sweden, Aug. 19, 2019.
Phone interview with Akheder Ahmedin, researcher, editor and journalist who fled to Uganda in July 2019, July 29, 2019.</t>
  </si>
  <si>
    <t>In-person interview with an attorney at law and lecturer who requested anonymity, Addis Ababa University School of Law, 25 July 2019.                                    
Global Integrity knows the names of anonymous sources and has agreed not to disclose them.
Phone interview with Nahom Chane, legal counsel, 21 Aug. 2019.
Office of Federal Auditor General, Audit Reports (amh.).
http://www.ofag.gov.et/ofag/audit-report/, accessed on 2 Sept. 2019.</t>
  </si>
  <si>
    <t>Magistrat anonyme, conseiller référendaire à la Cour des comptes, entretien physique, Libreville, le 18 novembre 2019
Les sources anonymes sont connues de Global Integrity qui s'est engagé à ne pas les divulguer
Site de la Cour des comptes, www.ccomptes.ga, consulté le 7 novembre 2019
"Le dernier rapport de la Cour des comptes, un avertissement pour le nouveau gouvernement", La Libreville, le 7 mars 2019, https://lalibreville.com/gabon-dernier-rapport-de-cour-comptes-avertissement-nouveau-gouvernement/, consulté le 11 novembre 2019
"Rapport au président de la République 2018", mars 2019, https://directinfosgabon.com/wp-content/uploads/2018/11/RAPPORT_AU_PRESIDENT_DE-LA_REPUBLIQUE_2018.pdf, consulté le 11 novembre 2019</t>
  </si>
  <si>
    <t>Phone Interview with Madi MK Ceesay, UDP parliamentarian, National Assembly of The Gambia, Banjul, 15 Aug. 2019. 
In-person interview with Yusef Taylor, fiscal transparency activist and journalist, Gainako, Fajara, 6 Aug. 2019.
In-person interview with Madi Jobarteh, human rights activist, Westminster Foundation, Banjul, 14 Aug. 2019.
National Audit Office website, Documents.
http://nao.gm/documents, accessed 16 Aug. 2019.
PEER REVIEWER'S SOURCES
In-person interview with Mustapha K Darboe, journalist, Fajara, 10 Nov. 2019.</t>
  </si>
  <si>
    <t>1. Audit Service website, Auditor-General's Report 2018, January 2019.
https://ghaudit.org/web/reports/, 22 Aug. 2019.
2. Phone interview with John Gatsi, dean of School of Finance, University of Cape Coast, 12 Aug. 2019.
3. Phone interview with Beauty Emefa Narteh, executive secretary, Ghana Anti-Corruption Coalition, Accra, 3 Sept. 2019. 
4. "Auditor-General submits reports to Parliament" Ghana Web, 23 July 2019. https://www.ghanaweb.com/GhanaHomePage/NewsArchive/Auditor-General-submits-reports-to-Parliament-766067, accessed on 3 Sept. 2019.</t>
  </si>
  <si>
    <t xml:space="preserve">Karamo Mady Camara, consultat, Conakry, le 6 septembre 2019, entretien téléphonique.
Anonyme, Cour des comptes, Conakry, le 7 septembre 2019, entretien en personne.
Les sources anonymes sont connues de Global Integrity qui s'est engagé à ne pas les divulguer.
« Guinée : la Cour des comptes rend public son premier rapport d’activités annuel 2016 », Guineenews, 24 janvier 2019,
https://www.guineenews.org/guinee-la-cour-des-comptes-rend-public-son-premier-rapport-dactivites-annuel-2016/
« Rapports publics annuels », Cour des comptes, le 8 septembre 2019, http://www.ccomptes.org.gn/?page_id=6578
« Rapports sur l’exécution des Lois de finances », Cour des comptes, le 8 septembre 2019, http://www.ccomptes.org.gn/?page_id=6580
</t>
  </si>
  <si>
    <t>Phone interview with Mary Riziki, tax expert, Nairobi, 26 Aug. 2019.
Phone interview with Wachira Mwangi, independent journalist, Nairobi, 26 Aug. 2019.
Office of Auditor-General website. 
http://www.oagkenya.go.ke, accessed on 27 Aug. 2019.
“Kenyatta sets ball rolling for recruitment of new Auditor General,” Capital News, 28 Aug. 2019.
https://www.capitalfm.co.ke/news/2019/08/kenyatta-sets-ball-rolling-for-recruitment-of-new-auditor-general/, accessed on 28 Aug. 2019.
“Auditor-General Auko retires and warns on successor,” Standard, 28 Aug. 2019. https://www.standardmedia.co.ke/article/2001339777/auditor-retires-and-warns-on-successor, accessed on 28 Aug. 2019.
“Ouko has made Auditor General's office moribund, ineffective,” The Star, 26 Aug. 2019. https://www.standardmedia.co.ke/article/2001339777/auditor-retires-and-warns-on-successor, accessed on 28 Aug. 2019.</t>
  </si>
  <si>
    <t xml:space="preserve">In-person Interview with Matsepo Mohau, chief information officer, Office of the Auditor General, Maseru, 18 Sept. 2019. 
In-person Interview with Monyaola Mosoloana, chief executive officer, Lesotho Instittute of Accounts, Maseru, 19 Sept. 2019.
Email interview with Sebehela Selepe, lecturer at the National University of Lesotho and member of the Audit Advisory Committee, 24 Sept. 2019.
Official Website of the Kingdom of Lesotho, Important Offices.
https://www.gov.ls/the-office-of-the-auditor-general/, accessed on 23 Sept. 2019.
"Auditor General's Office speaks on Govt finances," Sunday Express, 4 Dec. 2018.
https://sundayexpress.co.ls/auditor-generals-office-speaks-on-govt-finances/, accessed on 20 Sept. 2019.
                                                                                                                                                                    </t>
  </si>
  <si>
    <t xml:space="preserve">Email interview with Abdulaziz Elwsle, researcher, Mlitan Foundation for Research, Studies and Cultural Development, Tripoli, 15 Oct. 2019.
"Shakshak continues to withhold the report of 2018 for the ninth month in a row ... Is the Office subjected to pressure?" Almarsad, 21 Sept. 2019.
https://almarsad.co/2019/09/21/, accessed on 12 Oct. 2019.
Annual Report of 2017, the Libyan Audit Bureau in west of Libya, November 2018. http://audit.gov.ly/home/pdf/LABR-2017.pdf, accessed on 20 Feb. 2020.  
Annual Report of 2017, the Libyan Audit Bureau in east of Libya, 15 Nov. 2018. https://drive.google.com/file/d/1xyP2FZUaEMmrG3m8rznCfa1Xcys8uZS0/view?fbclid=IwAR2caKDxT-vj8TdmochxCrbZmzRkJH1E09vUqic8n4LVmFN32ePkynWaTd4, accessed on 20 Feb. 2020.  
"Head of the administrative control authority of the eastern authorities released after brief detention," Libya Observer, 3 Sept. 2019.
https://www.libyaobserver.ly/inbrief/head-administrative-control-authority-eastern-authorities-released-after-brief-detention.
"Al Bayda's Administrative Control Autority's Report," Sada, 28 Aug. 2019.
https://sada.ly/2019/08/28/%d9%87%d9%8a%d8%a6%d8%a9-%d8%a7%d9%84%d8%b1%d9%82%d8%a7%d8%a8%d8%a9-%d8%a7%d9%84%d8%a3%d8%af%d8%a7%d8%b1%d9%8a%d8%a9-%d8%aa%d8%b9%d9%84%d9%86-%d8%b9%d9%86-%d9%85%d8%b5%d8%b1%d9%88%d9%81%d8%a7%d8%aa/, accessed on 24 Feb. 2020.
</t>
  </si>
  <si>
    <t xml:space="preserve">Anonyme, magistrat, Antananarivo, 27 juillet 2019, entretien téléphonique.
Les sources anonymes sont connues de Global Integrity qui s'est engagé à ne pas les divulguer.
Aline Ramanitrarisoa, fonctionnaire retraitée, Antananarivo, 2 août 2019, entretien individuel
« Rapport de la Cour des comptes : la gabegie de l’État mis à nu », L’Express de Madagascar, 5 octobre 2018, https://lexpress.mg/05/10/2018/rapport-de-la-cour-des-comptes-la-gabegie-de-letat-mise-a-nu/.
« Cour des comptes ; rapport public 2017 », Site Internet du Comité pour la Sauvegarde de l’Intégrité, 18 septembre 2018, http://www.csi.gov.mg/cour-des-comptes-rapport-public-2017/ .
</t>
  </si>
  <si>
    <t xml:space="preserve">Phone interview with an officer at Financial Intelligence Authority (FIA) who requested anonymity, Lilongwe, Aug. 14, 2019.
Phone interview with a former civil servant at Capital Hill who requested anonymity, Lilongwe, Dec. 5, 2019.
Global Integrity knows the names of anonymous sources and has agreed not to disclose them.
"Audit Reports: Mere Documents?" Zodiak online, Dec. 10, 2018. https://zodiakmalawi.com/malawi-national-news/audit-reports-mere-documents
"Malawi Government sends auditors to Nsanje over K91 Million council missing money," Nyasa Times, Sept. 24, 2018.
https://www.nyasatimes.com/malawi-govt-sends-auditors-to-nsanje-over-k91m-missing-council-money/
National Audit Office website, Audit Reports, Dec. 4, 2019. http://www.nao.gov.mw/index.php/docs/audit-reports/category/12-auditor-general-reports-on-government-accounts, accessed 10 Feb. 2020.
</t>
  </si>
  <si>
    <t>Bandiougou Nicolas Sissoko, notaire, entretien téléphonique, le16 octobre 2019
Ismaël Yoro Diallo, ancien chargé à la communication ministère de l'Economie et des Finances, entretien physique, le 14 octobre 2019
Mahamane MaÏga, membre de la Commssion nationale des droits de l'hommeme, entretien téléphonique, le 18 octobre 2019</t>
  </si>
  <si>
    <t xml:space="preserve">Entretien anonyme avec un régisseur du Trésor public, Nouakchott, le 21 septembre 2019, entretien téléphonique
Les sources anonymes sont connues de Global Integrity qui s'est engagé à ne pas les divulguer.
Entretien avec Ely Diarra, professeur de fiscalité, Nouakchott, le 21  septembre 2019, entretien téléphonique
Entretien avec Abass Sow, président Houboul watane, Nouakchott, le 21 septembre 2019, entretien en personne. </t>
  </si>
  <si>
    <t>In-person interview with an accounting professional who requested anonymity, Mauritius, 21 Oct. 2019. 
Global Integrity knows the names of anonymous sources and has agreed not to disclose them.
Report of the Director of Audit on the Accounts of the Republic of Mauritius for the Financial Year 1 July 2017 to 30 June 2018, 18 March 2019. http://download.govmu.org/files/2018/Audit_Rep_2017_18_Mtius.pdf, accessed on 23 Oct. 2019.
National Audit Office website, Reports and Publications. http://nao.govmu.org/English/ReportsandPublications/Pages/default.aspx, accessed on 21 Oct. 2019.</t>
  </si>
  <si>
    <t>Site de la Cour des comptes, http://www.courdescomptes.ma/fr/Page-27/publications/rapport-annuel/rapport-annuel-au-titre-de-l-annee-2018/1-242/, consulté le 27 novembre 2019.
Rapport de la Cour des comptes partie 1, https://www.leconomiste.com/sites/default/files/eco7/public/rapport_cdc_partie1_2018.pdf, consulté le 27 novembre 2019.
Rapport de la Cour des comptes partie 2,
https://www.leconomiste.com/sites/default/files/eco7/public/rapport_cdc_partie2_2018.pdf, consulté le 27 novembre 2019. 
Rapport de la Cour des comptes, Cours régionales de la Cour des comptes,
https://www.leconomiste.com/sites/default/files/eco7/public/le_volume_ii-_cours_regionales_des_comptes.pdf, consulté le 27 novembre 2019.
Anonyme, expert-comptable et auditeur agrégé, Rabat, le 25 octobre 2019, entretien en personne.
Les sources anonymes sont connues de Global Integrity qui s'est engagé à ne pas les divulguer.
"Cour des comptes : 114 personnes poursuivies en 2018", Medias 24, le 11 septembre 2019, https://www.medias24.com/cour-des-comptes-114-personnes-poursuivies-en-2018-4298.html</t>
  </si>
  <si>
    <t xml:space="preserve">1. "BOLETIM INFORMATIVO do Tribunal Administrativo," by TA, March 2019. https://www.ta.gov.mz/Publicacoes/Boletim%20Informativo-Edi%C3%A7%C3%A3o%20N.%C2%BA%2014.pdf, accessed on 20 Aug. 2019.
2. "BOLETIM INFORMATIVO do Tribunal Administrativo," by TA, December 2018. https://www.ta.gov.mz/Publicacoes/Boletim%20Informativo-Edi%C3%A7%C3%A3o%20N.%C2%BA%2013.pdf, accessed on 20 Aug. 2019.
3. "Versão Simplificada do Relatório e Parecer do Tribunal Administrativo sobre a Conta Geral do Es-tado de 2017," by TA. https://www.ta.gov.mz/Relatrios%20e%20Pareceres%20CGE/Relat%C3%B3rio%20e%20Parecer%20CGE%202017.pdf, accessed on 20 Aug. 2019.
4. Phone interview with Dirce Nobre Manuel, official, Administrative Court, Maputo, 16 Aug. 2019.  </t>
  </si>
  <si>
    <t>Office of the Auditor-General website, Reports.
http://www.oag.gov.na/financial-audit-reports2, accessed on 10 Oct. 2019.
Email interview with Joseph Alweendo, auditor at Telecom Namibia, 29 Sept. 2019.
Email interview with Lazarus Amukeshe, accountant, tax consultant and reporter, 30 Sept. 2019.</t>
  </si>
  <si>
    <t>Boubacar Illiassou, directeur des programmes du Réseau des organisations pour l'analyse et la transparence budgétaire (ROTAB), entretien téléphonique du 21 août 2019.
Gorel Harouna, journaliste, entretien téléphonique du 1 septembre 2019.
Oummou Moumouni, département transparence budgétaire, entretien téléphonique du 29 août 2019.</t>
  </si>
  <si>
    <t xml:space="preserve">1. Vanguard, "Auditor General office lacks manpower to audit, its designed to fail — Senate,"  April 10, 2019. 
https://www.vanguardngr.com/2019/04/auditor-generals-office-lacks-manpower-to-audit-its-designed-to-fail-senate/, accessed Sept. 26, 2019.
2. The Cable, "Audit: MDAs yet to submit 2017 annual report, says reps panel," May 16, 2019. https://www.thecable.ng/audit-mdas-yet-to-submit-2017-annual-report-says-reps-panel, accessed Sept. 26, 2019.
3. Office of the Auditor General of the Federation website. https://oaugf.ng/publications/reports, accessed Sept. 26, 2019.
4. In-person interview with Eric Ojo, freelance business journalist, Abuja, Sept. 23, 2019.
</t>
  </si>
  <si>
    <t xml:space="preserve">1. Office of the Auditor General website. 
www.oag.gov.rw, accessed on 3 Sept. 2019.
2. Office of the Auditor General website, Report to Parliament 2018, 29 April 2019. http://www.oag.gov.rw/fileadmin/REPORTS/Annual_Report_2018_EXECUTIVE_SUMMARY.pdf, accessed on 22 Nov. 2019.
3. In-person interview with Robert Mbaraga, legal and communications adviser, Office of the Auditor General, 21 Aug. 2019.
</t>
  </si>
  <si>
    <t xml:space="preserve">In-person interview with Agostinho Rita, rector of University IUCAI, Sao Tome, 22 Sept. 2019.  
Phone interview with Luis Marques, director of the Reprographics and Information Center at the Ministry of Justice, Public Administration and Human Rights, Sao Tome, 28 Sept. 2019.
Phone interview with Herlander Medeiros, auditor, Audit Court, Sao Tome, 20 Sept. 2019.
Review of the Audit Court website.
http://tcontas.st/, accessed on 23 Sept. 2019.
Review of the Audit Court reports published in the state’s online Official Gazette, available at Ministry of Justice's Reprographics and Information Center.
http://dre.gov.st/, accessed on 27 Sept. 2019.
“S. Tomé e Príncipe: Tribunal de Contas recomenda reposição de 6 milhões de Dbs por irregularidades nas contas públicas em 2018,” InterLusófona, 24 May 2019. https://interlusofona.info/s-tome-e-principe-tribunal-de-contas-recomenda-reposicao-de-6-milhoes-de-dbs-por-irregularidades-nas-contas-publicas-em-2018/
“Tribunal de Contas recomenda reposição de pagamentos ilegais na anterior gestão da Câmara de Lobata,” STP-Press, 18 April 2019. 
http://www.stp-press.st/2019/04/18/tribunal-de-contas-recomenda-reposicao-de-pagamentos-ilegais-da-anterior-gestao-da-camara-de-lobata/
</t>
  </si>
  <si>
    <t xml:space="preserve">FPAC seeks to clarify lease of land, purchase of buildings by STC from former Parti Lepep,'' Seychelles Nation, 31 May 2019.
http://www.nation.sc/articles/141/fpac-seeks-to-clarify-lease-of-land-purchase-of-buildings-by-stc-from-former-parti-lepep
In-person interview with Lucianne Sophola, chairperson, Association for Rights, Information and Democracy (ARID), St. Louis, 28 Oct. 2019.
In-person interview with Steve Therlemont, private accountant, Orion Mall, Victoria, 1 Nov. 2019.
Office of the Auditor General of Seychelles website, Special Reports.
https://www.oag.sc/reports/category/14-special-reports, accessed 4 Nov. 2019.
</t>
  </si>
  <si>
    <t xml:space="preserve">1. Audit Service Sierra Leone website, Performance Audit Reports.
https://www.auditservice.gov.sl/performance-audit-reports/, accessed on Sept. 27, 2019.
2. Audit Service Sierra Leone, Annual Reports. 
https://www.auditservice.gov.sl/annual-reports/, accessed on Sept. 27, 2019.
3. Audit Service Sierra Leone, Press Releases.
https://www.auditservice.gov.sl/press-releases/, accessed on Sept. 27, 2019.
4. "Parliamentarians up in arms over published Technical Audit Report," April 10, 2019. https://www.thesierraleonetelegraph.com/parliamentarians-up-in-arms-over-published-technical-audit-report/, accessed on Sept. 27, 2019.
5. In-person interview with Marcella Samba Sesay, executive director of the Campaign For Good Governance, Congo Cross, Oct. 2, 2019.
</t>
  </si>
  <si>
    <t>Phone interview with a lawyer who requested anonymity, Sept. 7, 2019.
Phone interview with an international relations and conflict resolution expert and political advisor who requested anonymity, Sept. 7, 2019.
Global Integrity knows the names of anonymous sources and has agreed not to disclose them.
Office of the Auditor General website, Audit Reports, 2018. 
https://t.co/RbqYHEpz6B?amp=1, accessed Oct. 8, 2019.</t>
  </si>
  <si>
    <t>1. "Auditor General reveals shocking state of South African municipalities," Businesstech, 26 June 2019.
https://businesstech.co.za/news/government/325671/auditor-general-reveals-shocking-state-of-south-africas-municipalities/, accessed 21 Oct. 2019.
2. Phone interview with Kirsten Pearson, former government technical adviser, National Treasury (Government Technical Advisory Centre, GTAC),  22 Oct. 2019.
3. Parliamanet Monitoring Group (PMG) website, Committee meetings. https://pmg.org.za/committee-meeting/29037/, accessed 21 Oct. 2019. http://www.agsa.co.za/Reporting/PFMAReports/PFMAgeneralreports-national.aspx, accessed 7 Nov. 2019.
PEER REVIEWER SOURCE:
"Reporting," Auditor-General South Africa website, 2019. https://www.agsa.co.za/Reporting.aspx, accessed 22 Nov. 2019.</t>
  </si>
  <si>
    <t>1. In-person interview with a member of the National Audit Chamber (NAC) who requested anonymity, Juba, 18 Sept. 2019.
Global Integrity knows the names of anonymous sources and has agreed not to disclose them.
2. National Audit Chamber website.
http://www.auditchamber-ss.org, accessed on 30 Sept. 2019.  
3. NAC website, Strategic Development Plan 2011-2015. 
http://www.auditchamber-ss.org/news-2011-12-09-strategic-development-plan-2011-2015.html, accessed on 26 Oct. 2019.
4. National Audit Chamber, Strategic Plan 2019-2024.
https://www.idi.no/en/elibrary/cdp/bilateral-programmes/953-nac-strategic-plan-2019-2024, accessed on 22 Nov. 2019.</t>
  </si>
  <si>
    <t xml:space="preserve">"Auditor General's Report: Increased assault on state funds and abuses of the Constitutionists," Sudaress.com, Nov. 1, 2018.   
https://www.sudaress.com/almeghar/72616, accessed on Nov. 26, 2019.
"Auditor General's Report presentation," National Auditor Chamber, Oct. 31, 2018. http://www.audit.gov.sd/wp-content/uploads/2018/10/A.G-Speach.pdf, accessed on Nov. 26, 2019.  
WhatsApp interview with Abdulrahmen Gasim, secretary of external relations, Darfur Bar Association, Kampala, Uganda, Sept. 22, 2019. 
</t>
  </si>
  <si>
    <t xml:space="preserve">In-person interview with Musa Maseko, trade and business support coordinator, Federation of Swaziland Employers/Chamber of Commerce, Mbabane, Aug. 23, 2019.
Phone interview with PhumzileTsabdeze, senior statistics assistant, Ministry of Economic Planning and Development, Mbabane, Aug. 16, 2019.
Office of the Auditor General website. 
http://www.gov.sz/index.php/ministries-departments/auditor-general, accessed Dec. 17, 2019.
</t>
  </si>
  <si>
    <t xml:space="preserve">Phone interview with Mussa Assad, controller and auditor general, Dar es Salaam, Aug. 4, 2019.   
“Government performance on CAG reports,” The Citizen, Jan. 19, 2019. 
https://www.thecitizen.co.tz/news/Government-performance-on-CAG-reports/1840340-4941548-5jph05/index.html 
National Audit Office website, Review of the list of nine performance audits published between March and April 2019.
http://www.nao.go.tz/performance-audit-reports-april-2019/, accessed on Aug. 4, 2019.  
</t>
  </si>
  <si>
    <t xml:space="preserve">Anonyme, un magistrat à la Cour des comptes, entretien par courriel, le 13 septembre 2019.
Anonyme, juriste, agent de la fonction publique, chargé de cours à l’Ecole nationale d’administration (Ena), entretien physique, Lomé, le 14 septembre 2019.
Les sources anonymes sont connues de Global Integrity qui s'est engagé à ne pas les divulguer. 
« Rapport d’observations définitives sur le contrôle de l’exécution de la loi de finances, gestion 2017 », Cour des comptes, page de la Cour des comptes, https://www.courdescomptes.tg/wp-content/uploads/2018/11/RAPPORT-D’OBSERVATIONS-DEFINITIVES-SUR-LE-CONTRÔLE-DE-L’EXECUTION-DE-LA-LOI-DE-FINANCES-GESTION-2017.pdf, consulté le 9 octobre 2019.
</t>
  </si>
  <si>
    <t xml:space="preserve">"Tunisie : La Cour des comptes est obligée de transférer à la justice judiciaire les dossiers comportant des dommages financiers", WMC avec TAP,  30 avril 2019, consulté le 16 août 2019, https://www.Internetmanagercenter.com/2019/04/30/434451/tunisie-la-cour-des-comptes-est-obligee-de-transferer-a-la-justice-judiciaire-les-dossiers-comportant-des-dommages-financiers/
Marieme Azouz, acteur dans la société civile, journaliste, spécialiste des questions de lutte contre la corruption et l'indépendance du pouvoir judiciaire, entretien téléphonique le 16 août 2019.
"Adoption du projet de loi organique sur la Cour des comptes", Businessnews,16 avril 2019, consulté le 16 août 2019, https://www.businessnews.com.tn/adoption-du-projet-de-loi-organique-sur-la-cour-des-comptes,520,87116,3
"Rapport de la Cour des comptes : des manquements et des erreurs à la pelle", l’Économiste maghrébin, 24 décembre 2018, consulté le 16 août 2019,https://www.leconomistemaghrebin.com/2018/12/24/rapport-de-la-cour-des-comptes-des-manquements-et-des-erreurs-a-la-pelle/
Rapport de la Cour des comptes n 31, publié le 24/12/2018, consulté le 16 août 2019,
https://www.leconomistemaghrebin.com/wp-content/uploads/2018/12/rapport31.pdf
</t>
  </si>
  <si>
    <t xml:space="preserve">In-person Interview with Francis Masuba, assistant auditor general — corporate affairs, Office of the Auditor General, Kampala, Aug. 27, 2019.
In-person Interview with Francis Batte, accountant, Parliament of Uganda, Kampala, Aug. 22, 2019.
Office of the Auditor General website, Value for Money Individual Audit reports.
http://www.oag.go.ug/vfm-individual-audit-reports/, accessed on Aug. 28, 2019. 
Ministries, Departments, Agencies, Projects and Missions 2018 Financial Year, Office of the Auditor General. 
http://www.oag.go.ug/ministries-departments-agencies-projects-missions-2018-financial-year/, accessed on  Aug. 28, 2019.
</t>
  </si>
  <si>
    <t xml:space="preserve">Office of the Auditor General website.
http://www.ago.gov.zm/report.html, accessed on 4 Sept. 2019.
In-person interview with Stephen Simukanga, former University of Zambia vice chancellor and current director general, Higher Education Authority (HEA), Lusaka, 4 Sept. 2019.
"Auditor General’s Office in a mess!" News Diggers, 20 March 2019. https://diggers.news/opinion/2019/03/30/auditor-generals-office-in-a-mess/, consulted on 17 October, 2019, accessed on 3  Sept. 2019.  
</t>
  </si>
  <si>
    <t xml:space="preserve">E-mail interview with Better Sibanda, researcher, Parliament of Zimbabwe, Harare, 21 Aug. 2019.
In-person interview with Henry Ndlovu, senior program officer, Southern Africa Parliamentary Support Trust (SAPST), Harare, 29 Aug. 2019.
Office of the Auditor General Zimbabwe, Code of ethics. https://www.auditorgeneral.gov.zw/about-us/code-of-ethics, accessed on 1 Sept. 2019.
</t>
  </si>
  <si>
    <t>10</t>
  </si>
  <si>
    <t>In law, corruption is criminalized as a specific offense.</t>
  </si>
  <si>
    <t>En droit, la corruption est criminalisée comme étant une infraction spécifique.</t>
  </si>
  <si>
    <t>A YES score is earned where a national law criminalizes corruption as a specific offence(s) for at least three of the following: extortion, offering a bribe, accepting a bribe, kickbacks, using public resources for private gain, using confidential state information for private gain, money laundering, conspiring or attempting to commit any of the above, organized crime and trafficking.                                                     
A NO score is earned where no such law exists, or a law exists but it alludes to corruption in general terms without criminalizing specific offences.</t>
  </si>
  <si>
    <t>Un score OUI est obtenu lorsqu'une loi nationale criminalise la corruption comme étant une infraction spécifique pour au moins trois des éléments suivants : extorsion, versement de pot-de-vin, acceptation de pot-de-vin, utilisation des ressources publiques à des fins privées, utilisation des renseignements confidentiels de l'État à des fins personnelles, blanchiment d'argent, conspiration ou tentative de commettre l'une des infractions susmentionnées, crime organisé et traite.
Un score NON est obtenu lorsqu'il n'existe aucune loi en la matière, ou lorsqu'il existe bien une loi, mais celle-ci fait allusion à la corruption en des termes généraux, sans criminaliser des infractions spécifiques.</t>
  </si>
  <si>
    <t xml:space="preserve">1) If there is no specific anti-corruption law, please check the criminal/penal code of the country.
2) Be sure to list at least three of the specific offences noted in the scoring conditions, and to refer to the exact legal clauses that criminalize each. </t>
  </si>
  <si>
    <t xml:space="preserve">1) Au cas où il n'y a pas de loi spéciale sur la lutte contre la corruption et/ou l''enrichissement illicite, consultez le code pénal du pays.
2) Assurez-vous que la loi que vous citez couvre au moins trois des d'infractions énumérées dans ls critères de notation et citez chacun des articles qui pénalisent ces infractions </t>
  </si>
  <si>
    <t>11</t>
  </si>
  <si>
    <t>In law, there is an independent body/bodies mandated to receive and investigate cases of alleged public sector corruption.</t>
  </si>
  <si>
    <t>En droit, il existe un organe (ou des organes) indépendant mandaté pour recevoir et enquêter sur les cas présumés de corruption dans le secteur public.</t>
  </si>
  <si>
    <t>A YES score is earned where all of the following conditions are met: 
1) a law mandates a specific body to receive and investigate citizens' allegations of public sector corruption, and 
2) a law establishes that the body is independent from the Executive and Legislative branches.
A NO score is earned where no such law exists, or a law exists but it doesn't meet the two conditions described in YES.</t>
  </si>
  <si>
    <t>Un score OUI est obtenu lorsque toutes les conditions suivantes sont remplies : 1) une loi charge un corps spécifique de recevoir et d'enquêter sur les allégations de corruption dans le secteur public tenues par les citoyens, et 2) une loi stipule que ce corps est indépendant du pouvoir exécutif et législatif.
Un score NON est obtenu lorsqu'il n'existe aucune loi en la matière, ou lorsqu'il existe une loi ne remplissant pas toutefois les deux conditions décrites dans la section OUI.</t>
  </si>
  <si>
    <t>If there are many anti-corruption institutions, please specify which one has the authority to cover all or most branches of government and base your scoring and comment on that one first; you can add comments on any additional anti-corruption bodies only after you've commented on the first one.</t>
  </si>
  <si>
    <t xml:space="preserve">S'il y a plusieurs institutions chargées de lutter contre la corruption, précisez et commentez d'abord sur celle qui a autorité sur les trois pouvoirs ou au moins deux des pouvoirs de l'État; n'ajoutez ensuite des commentaires sur les autres entités que si vous avez d'abord commenté sur l'entité couvrant le plus de pouvoirs de l'État. </t>
  </si>
  <si>
    <t>In practice, allegations of corruption against senior level politicians and/or civil servants of any level are investigated by an independent body.</t>
  </si>
  <si>
    <t>En pratique, les allégations de corruption contre les politiciens de haut niveau et/ou les fonctionnaires de tous les niveaux sont examinées par un organe indépendant.</t>
  </si>
  <si>
    <t>A 100 score is earned where all the following conditions are met: 
1) allegations against senior level politicians and/or civil servants of any level are investigated, and 
2) the members of the body mandated to investigate the allegations work without fear or favor from other offices.
A 50 score is earned where any of the following conditions apply: 
1) not all allegations against senior level politicians and/or civil servants of any level are investigated, or 
2) the members of the body mandated to investigate the allegations are occasionally subjected to positive/negative incentives to rule in favor/against a senior level politician and/or civil servant.
A 0 score is earned where at least one of the following conditions apply: 
1) allegations against senior level politicians and/or civil servants of any level are rarely or never investigated, or 
2) the members of the body mandated to investigate the allegations routinely receive positive/negative incentives to rule in favor/against a senior level politician and/or civil servant.</t>
  </si>
  <si>
    <t>Un score de 100 points est obtenu lorsque toutes les conditions suivantes sont remplies : 1) les allégations contre les politiciens de haut niveau et/ou les fonctionnaires de tous les niveaux sont examinées, et 2) les membres de l'organe chargé d'enquêter sur les allégations travaillent sans crainte ni faveur, indépendamment des autres institutions.
Un score de 50 points est obtenu lorsque l'une des conditions suivantes est remplie : 1) les allégations contre les politiciens de haut niveau et/ou les fonctionnaires de tous les niveaux ne sont pas toutes examinées, ou 2) les membres de l'organe chargé d'enquêter sur les allégations reçoivent parfois des incitations positives / négatives afin de se prononcer en faveur / contre un politicien et/ou fonctionnaire de haut niveau.
Un score de 0 point est obtenu lorsqu'au moins une des conditions suivantes est remplie : 1) les allégations contre les politiciens de haut niveau et/ou les fonctionnaires de tous les niveaux sont rarement examinées ou ne le sont jamais, ou 2) les membres de l'organe chargé d'enquêter sur les allégations reçoivent régulièrement des incitations positives / négatives afin de se prononcer en faveur / contre un politicien et/ou fonctionnaire de haut niveau.</t>
  </si>
  <si>
    <t xml:space="preserve">En pratique, les allégations contre les politiciens de haut niveau ne sont pas toutes examinées.
Cependant, depuis février 2019, grâce au mouvement de protestation populaire, plusieurs puissants chefs d'entreprises et anciens bras droit du régime Bouteflika ont été arrêtés pour des faits de corruption. On peut citer Said Bouteflika, ex-conseiller et frère du président déchu,  Ahmed Ouyahia, plusieurs fois Premier ministre, Abdelmalek Sellal, ancien Premier ministre aussi,  Ali Haddad, ancien président du Forum des chefs d'entreprises, Issad Rebrab, première fortune du pays et président-directeur général du premier groupe privé d'Algérie, Cevital. Ces arrestations sans précédent constituent indéniablement une avancée dans la lutte contre la corruption en Algérie. Toutefois, il est difficile de parler de l'organe qui a mené les enquêtes car il n'y a pas eu vraiment d'enquête avant certaines arrestations qui ont été faites sur ordre du gouvernement. La justice a vraiment commencé à enquêter en profondeur sur certains faits reprochés qu'après les arrestations.
En plus de ces mesures, un nouveau président a été nommé à la tête de l'Organe national de prévention et de lutte contre la corruption le 14 mai 2019. À l'Office central de la répression de la corruption, il y a eu également un changement de président le 17 mai 2019. 
Mais malgré la volonté affichée du pouvoir de lutter plus efficacement contre la corruption, plusieurs hommes politiques sont toujours accusés de détournement  de fonds publics sans être inquiétés par la justice. 
"Il y a eu l'arrestation de plusieurs hommes politiques impliqués dans des affaires de corruption mais c'était plus pour calmer les manifestants du Hirak. À mon avis, il reste beaucoup de gens qui ne sont pas encore derrière les barreaux", analyse une journaliste. 
Un militant anti-corruption fait la même analyse. Tout en reconnaissant les efforts du nouveau ministre de la Justice dans la lutte contre la corruption, il estime que le chemin est encore long pour freiner le phénomène. "Si la justice devait multiplier les enquêtes, elle aurait du travail pour plusieurs années. Il ne faut pas se limiter à la capitale Alger, après l'arrestation de toutes ces grandes personnalités, il faut maintenant aller dans les 48 régions du pays pour traquer les politiciens corrompus car la corruption se pratique sur tout le territoire national", résume-t-il. 
Après la série d'arrestations d'anciens proches du pouvoir, la lutte contre la corruption reste d'ailleurs très présente dans les revendications des manifestants pro-démocratie dont beaucoup sont convaincus, aussi, que l'ampleur de la corruption est bien supérieure aux affaires jusqu'ici révélées.
 </t>
  </si>
  <si>
    <t xml:space="preserve">Respondents are unanimous in stating that not all charges against high-level politicians are investigated and that there is influence on the judiciary. During the period under review, some high-level politicians were investigated and their cases referred to higher courts, such as the case of Higino Carneiro, current MP of the ruling MPLA party and former Minister of Public Works. 
Higino Carneiro is accused of not justifying the expenditure of more than 80 million euros when he was minister, promoting 14 employees who did not meet the legal requirements and paying the expenses for motor vehicles of personnel outside the ministry. 
Although the case was referred to the Supreme Court, investigators in the Attorney General's Office (PGR) were forced to interrupt the investigation for some time. The general threatened to disclose information about the illicit use of public money in favor of the MPLA, which proves interference with PGR investigations.
Another case is that of the former vice president of the republic, Manuel Vicente, who was accused by the Portuguese courts of crimes of active corruption, falsification of documents and money laundering when he was chairman of the board of directors of Sonangol. However, the case was received from Portugal in May 2018, where it would be tried. However, more than a year later, the case was not referred to the court. 
In Portugal, the Portuguese judge was convicted of passive corruption through the same process by which Manuel Vicente was accused of active corruption. Meanwhile, Angola's foreign minister said Manuel Vicente's case would be closed. For this reason, civil society understands that justice has been selective. Only a few of those investigated are arrested, even if there is strong evidence. </t>
  </si>
  <si>
    <t xml:space="preserve">En pratique, les allégations de corruption contre les politiciens ou les hauts fonctionnaires sont examinées par un organe indépendant : l’Autorité nationale de lutte contre la corruption (ANLC), créée par la loi anticorruption de 2011.
Cet organe, sous tutelle de la présidence de la République, a la possibilité d’aller dans toutes les administrations pour obtenir des pièces nécessaires à ses enquêtes. Cependant, l'ANLC a été critiquée cette année pour son  « inaction », bien que plusieurs affaires aient été rapportées dans la presse.
Sur la période d’étude, l’ANLC n’a pas été la seule à lutter contre la corruption. Des associations de la société civile ont « professionnalisé » leur approche afin de soumettre à la justice des dossiers complets et recevables. Ces associations se sentent soutenues par la Cour de répression des infractions économiques et du terrorisme (Criet). En quelques mois d’existence, l'ANLC a mené plusieurs actions concrètes visant à mettre fin à l'impunité et  a réglé avec célérité un certaine nombre d'affaires. Auparavant, ces dossiers étaient enterrés par la justice, que les associations considèrent comme trop politisées.
A priori les membres de l’ANLC agissent sans crainte ni faveur. Mais l’ANLC est sous tutelle de la présidence de la République. Et l’exécutif nomme les représentants de la police républicaine et le spécialiste des marchés publics (3 sur 13 membres). Comme l’indique une de nos sources, « cela donne l’impression que l’exécutif » influence l'institutioono. C’était en tout cas la volonté en 2011 lorsque l’ANLC a été mise en place. 
A priori les membres ont carte blanche pour enquêter. Mais il n’y a que deux  officiers de police judiciaire, qui n’ont en plus pas les pleins pouvoirs. 
L’ANLC n’a pas la possibilité d’ester en justice. Donc il y a une limitation de fait. Mais désormais, la pratique veut que le procureur spécial de la Cour de Répression des Infractions Economiques et du Terrorisme (CRIET) est automatiquement saisi des plaintes afin qu’il y ait un volet judiciaire au travail de l’ANLC. 
</t>
  </si>
  <si>
    <t>The Directorate on Corruption and Economic Crime was established in 1995 to investigate corruption in the country. Since then, the organization has not been able to successfully investigate senior government officials. As a result of this, the directorate has received backlash from the opposition parties and civil society for serving the executive. DCEC is part of the Office of the President and reports directly to the president. 
Notwithstanding this, there are indications the directorate has launched investigations on senior government officials, including cabinet ministers, during this reporting period. In 2019, it was reported that the organization was investigating its former director general, Rose Seretse, for overruling a recommendation by its panel that had found out that a politically connected person was employed by the Ministry of Lands and Housing using a degree certificate. It is alleged that while the panel recommended that the officer be dismissed from work and criminally charged, the former director recommended that his salary be downgraded. 
The country's top civil servant and permanent secretary to the president, Carter Morupisi, is currently being investigated by the DCEC over a corruption scandal that has robbed the Botswana Public Officers Pension Fund of more than P200 million. While the investigations are ongoing, it is common knowledge in the country that he is being investigated. The media have reported that he will be charged before the end of 2019. 
Despite the allegations, the president has reiterated his support for the embattled aide. The DCEC is also investigating former spy chief Isaac Kgosi. While he was arrested in January 2019, he has not been charged with corruption as of yet. 
During this period, it was clear that members of the DCEC who were investigating Morupisi were being intimidated. In fact, the investigating officers were mysteriously transferred to other government departments. The reason behind this was to halt the investigations, according to two anonymous sources interviewed.  The former deputy head of the DCEC, Eugene Wasetso, was transferred to the Ministry of Health and Wellness, while his colleague Malebogo Zilberman was moved to the crime-busting agency’s Francistown office.
PEER REVIEWER COMMENT
AGREES: The Directorate on Corruption and Economic Crime (DCEC) does not invoke a lot of public trust. Mainly because the director general is appointed by the president, the directorate  falls under the Office of the President and it receives funding for its operations from the government, it does not have autonomy. Former President Lt. General Khama Ian Khama faced numerous accusations of corruption, especially through his family-owned company, Seleka Springs, which was handed tenders to supply the national defense force with military equipment amounting to millions of Pula. But he was never investigated, supposedly because of  external influence. 
It is only now in 2019, with the new administration, that DCEC has reopened corruption investigations against the Khama family business, proving that the DCEC succumbs to influence when high-level people are implicated, especially when the person implicated is the boss of the DCEC's boss in this case, meaning the president. It is not clear what processes are in place to protect the investigators from victimisation or undue pressure from the highly influential and powerful.</t>
  </si>
  <si>
    <t xml:space="preserve">En matière de corruption au Burkina Faso, c'est l'Autorité supérieure de contrôle d'État et de lutte contre la corruption (ASCE-LC), une entité censée indépendante, qui s'en charge. Malgré les difficultés de fonctionnement qu'elle connaît aujourd'hui, elle continue de fonctionner du mieux qu'elle peut en publiant, par exemple, son rapport d'activités 2017 dans lequel elle note un recul de la bonne gouvernance. N'ayant pas les ressources nécessaires pour fonctionner, l'institution se heurte à un problème d'indépendance et donc de recrutement du personnel adéquat. Les membres du comité d'orientation mis en place ne sont pas payés depuis leur prestation de serment le 10 juillet 2018. Ils sont donc vulnérables au favoritisme ou peuvent avoir des craintes pour leur emploi, car leur travail reste dicté par l'exécutif qui est chargé de trouver les fonds pour son fonctionnement. 
Cependant, en ce qui concerne ses actions à l'encontre des présumés coupables de corruption dans les hautes sphères de l'État, il faut noter qu'elle a collaboré avec la justice burkinabè, notamment avec les bureaux du procureur du Faso sur les questions de délits d'apparences (c'est-à-dire  le fait de mener un  train de vie au-delà des ressources qu’on peut normalement justifier) de deux ministres toujours en poste dans le gouvernement à l'époque, à savoir le ministre de la Défense, Jean-Claude Bouda, et le ministre  des Infrastructures, Éric Bougouma. Il s'en est suivi des enquêtes des bureaux du procureur et des expertises sur les maisons incriminées des deux ministres depuis janvier 2019. Les enquêtes sont toujours en cours. Preuve que les hauts fonctionnaires n'échappent plus à la justice, le ministre des Mines vient d'être épinglé en août 2019 par la justice dans l'affaire dite du "charbon fin" impliquant la société minière IAMGOLD et des agents de l'État. Le procureur général a assuré, lors de la conférence de presse du 6 août 2019, que le dossier du ministre a été transmis à la Haute Cour de Justice qui est habilitée pour statuer sur la question. C'est donc cette cour qui est compétente, selon la loi, pour tout ce qui concerne les procédures judiciaires impliquant les hautes personnalités, notamment le chef de l'État et son gouvernement. </t>
  </si>
  <si>
    <t xml:space="preserve">Le Burundi dispose d'un mécanisme spécial destiné à prévenir et à réprimer la corruption. Ce mecanisme est composé de la Cour anticorruption, d'un parquet qui y est rattaché et d'une brigade speciale anticorruption.
Cependant, certaines personnes ne peuvent pas, de par leurs fonctions, être jugées par la Cour anticorruption (des juges et magistrats). C'est également le cas de nombreuses personnalités de haut rang, notamment des gouverneurs de province, des ministres et autres mandataires politiques ayant au moins le rang de ministre. Cela vaut aussi pour les sénateurs, les députés, les officiers supérieurs des forces armées et de la police, des commissaires de police -- ainsi que des membres de la Commission nationale indépendante des droits de l’homme (CNIDH). Le président de la République, ses vice-présidents et les présidents des deux Chambres du Parlement échappent aussi à la compétence de ce mécanisme.
Les allégations de corruption contre les politiciens de haut niveau et les fonctionnaires de tous les niveaux sont rarement examinées. Le militantisme politique entre en jeu pour ces genres de cas. Les politiciens de haut niveau échappent au contrôle de tout organe en matière de lutte contre la corruption.
Quant aux fonctionnaires, ils peuvent en principe faire l'objet d'enquête par la Cour anticorruption et le parquet général qui y est rattaché. Mais c'est rarement le cas dans les faits. Un militant du parti au pouvoir échappe facilement à la loi. C'est l'exemple d'un commissaire de police en province de Muyinga (Nord), Jérôme Ntibibogora, qui a promis publiquement, le 17 avril 2019, de tuer des gens militants du parti CNL (Congrès national pour la liberté) s'il les trouve en réunion le soir, même dans la maison en famille. La justice ne l'a l'interpellé qu'une seule fois. Il est encore commissaire provincial de la police.
Les membres de cette Cour ou de ce parquet reçoivent des instructions de l'autorité politique pour se prononcer en faveur ou en défaveur de tel ou tel politiciens en fonction de son appartenance au parti au pouvoir ou de ses relations avec des proches du pouvoir. C'est toutefois difficile à démontrer.
Même le gouvernement reconnaît que la corruption est un fléau qu'il faut tenter de combattre. Ce combat se heurte malheureusement à la force combinée des corrupteurs et des corrompus.
</t>
  </si>
  <si>
    <t xml:space="preserve">Créée par décret présidentiel en 2006, la Commission nationale de lutte contre la corruption (CONAC) est l'un des principaux organismes indépendants qui reçoit et examine les affaires de corruption contre les fonctionnaires et autres personnalités politiques au Cameroun. Le Contrôle supérieur de l'État (CONSUPE) enquête également et lutte contre la grande corruption dans les institutions publiques. L'Agence nationale d'investigation financière (ANIF) examine les flux financiers illicites des fonctionnaires alors que le Tribunal criminel spécial (TCS) est l'institution judiciaire chargée des poursuites contre les personnalités publiques et politiques accusées de corruption financière d'un minimum de 50 millions de Francs CFA. Un numéro vert (1517), disponible au public pour dénoncer toute affaire de corruption, est disponible sur le site Internet, les dépliants et des affiches de la Commission.Si certaines allégations sont étudiées, il y a des doutes majeurs sur la capacité des agences à mener ses enquêtes sans craintes ni faveur de l'exécutif.
Pendant la période d'étude, la CONAC s’est engagée à sensibiliser les Camerounais à dénoncer toutes formes de corruption dans le secteur public ou privé. Il y a des panneaux d'affichage à travers des grandes villes, des affiches dans les différentes structures publiques et privées avec les détails de contacts pertinents pour la dénonciation anonyme des allégations de corruption. La CONAC a également créée des antennes de lutte contre la corruption dans la plupart des départements pour renforcer la lutte contre la corruption. Du 22 juillet au 4 août 2019, la CONAC a menée une campagne de la lutte contre la corruption électorale au Cameroun baptisée "Road show" dans le cadre des efforts visant à favoriser des processus électoraux plus transparents et équitables. Le 28 décembre 2018, la CONAC a révélé qu'elle était en mesure de récupérer environ 375 milliards de Francs CFA en 2017 de fonctionnaires corrompus et avec l'aide de l'Agence nationale d'investigation financière (ANIF), qui a contribué à récupérer 255 milliards de Francs CFA dans une année. Plusieurs responsables administratifs, y compris Edgar Alain Mébé Ngo'o, ancien ministre des Transports, et Basile Atangana Kouna, ancien ministre des Eaux, des Mines et de l'Énergie, ont été enquêtés au Tribunal criminel spécial avant d'être détenus à la prison centrale de Kondengui où beaucoup de leurs homologues ont été aussi bien emprisonnés ou détenus.
Maurice Kamto continue de déplorer la situation, malgré les efforts de la CONAC, car elle n’a pas le pouvoir de poursuivre en justice les hauts fonctionnaires de l'État accusés de corruption. En fait, l'indépendance de la CONAC est restée une polémique majeure étant donné que ses membres sont nommés par le président de la République, à qui sont soumis les rapports de la Commission. 
</t>
  </si>
  <si>
    <t xml:space="preserve">Senior politicians and high level civil servants in Cabo Verde are not judicially immune. 
Allegations of corruptions against senior politicians and civil servants are investigated not by an independent body, but by appointed prosecutors in the General Prosecutor Office. Some senior politicians, two Members of the legislature, have seen their parliamentary immunity lifted so that they could respond in the Court of Law for corruption allegations.  
The prosecutors appointed by the General Prosecutor Office carry out their investigations of any allegations without fear or favor from any other entities. However, due to lack of technical and financial resources, some allegations are not properly and consistently followed through, and then end up “dying” in time. Despite the justice system's commitment  to tackle the "white-colar" corruption scandals, the delay in judging such cases may jeopardise the system's credibility.
</t>
  </si>
  <si>
    <t xml:space="preserve">Théoriquement, la Cour des comptes et la Haute Autorité de la bonne gouvernance (HABG) sont chargées de mener des enquêtes sur les allégations de corruption visant les autorités politiques et les hauts fonctionnaires. La HABG ne dispose pas des moyens coercitifs et du pouvoir de l’autosaisie pour mener des investigations et examiner des allégations de corruption. Les deux organes sont plutôt saisis, dans la plupart des cas, par le pouvoir exécutif, ce qui laisse planer des doutes sur sa capacité à mener des enquêtes sans craintes ni faveurs des autorités. 
Aucun organe indépendant n’a été saisi pour examiner les allégations portées par les journalistes et blogueurs sur des allégations de corruption entourant l'élection par les députés du président de l’Assemblée nationale, Laurent Nbon Baba, le 29 octobre 2018. Pour de nombreux informateurs, les organes qui devraient enquêter sont à la solde du pouvoir.
La Cour des comptes et la HABG ont pourtant mené des enquêtes sur des détournements de fonds publics au niveau de l'Assemblée nationale et la mairie de Bangui durant la période de notre recherche. Sauf qu'aucun rapport n'a été rendu public. Il n'y a eu aucune interpellation, arrestation, information judiciaire ou procédure pénale contre les présumés responsables. Pour nos informateurs, les organes chargés d'enquêter sur les allégations de corruption ont peur de perdre leur poste. </t>
  </si>
  <si>
    <t xml:space="preserve">Au Tchad, les institutions chargées d’enquêter sur les allégations de corruption impliquant les hauts fonctionnaires de l’État sont la Chambre des comptes de la Cour suprême et l’Inspection générale d’État. Mais en pratique, les hautes personnalités politiques sont rarement inquiétées par les contrôleurs et les enquêteurs pour mauvaise gestion des finances publiques ou pour cas de corruption avérée. 
Quelques cas de détournement de fonds publics impliquant des hauts fonctionnaires comme les membres du gouvernement, révélés par l’Inspection générale d’État sont souvent décriés comme étant des cas de règlements de comptes internes entre dignitaires au pouvoir. Le cas le plus récent est le limogeage sans motif en janvier 2019 de deux membres du gouvernement, Ndolenodji Alixe Naïùnaye, ministre des Postes, des Nouvelles technologies de l'information et de la communication et Boukar Michel, ministre du Pétrole et de l'Énergie, à la suite d'enquêtes de l’Inspection dans ces deux départements. Ces deux ministres n’ont pas été présentés à la justice et les enquêtes sont classées sans suite après leur injection du gouvernement. Une situation qui a suscité de la controverse au sein de l’opinion nationale.
Les contrôleurs et les enquêteurs de ces deux institutions n’ont pas une large manœuvre pour travailler en toute liberté et de manière équitable. Ils craignent leur limogeage ou des sanctions de la part de l’exécutif qui a le pouvoir de les révoquer. Cela explique le nombre important de missions d’enquête de l’Inspection classées sans suite : entre septembre 2018 et août 2019, environ huit missions d’enquête diligentées sur des cas présumés de corruption, de détournements et des pots-de-vin impliquant des hauts fonctionnaires de l’État ont été classées sans suite et ce, sans explications.
Dans les faits, ces deux institutions ne sont pas vraiment indépendantes pour enquêter sur les cas de corruption impliquant des hauts responsables de l’État. 
COMMENTAIRES DES PAIRS ÉVALUATEURS
Les enquêtes sont rarement menées sur des faits de grande corruption. La société civile a plusieurs fois alerté sur des cas de malversations financières au sein de la Société des hydrocarbures du Tchad (SHT) en 2019, en vain. À noter que la SHT est dirigée par SeïdI driss Déby, l'un des fils du chef de l'État, Idriss Déby Itno. 
De plus, les enquêtes sont initiées par des ministères, notamment celui de la Fonction publique, dont le but est avant tout de faire des économies financières alors que le Tchad traverse une crise économique depuis la chute des cours du prix du pétrole amorcée en 2014. Cette situation créé un sentiment d'injustice chez les fonctionnaires de l'État. </t>
  </si>
  <si>
    <t xml:space="preserve">Après la suppression de la Commission nationale de lutte contre la corruption (CNPLC), en 2016, la section des comptes de la Cour suprême est habilitée à enquêter sur les allégations de corruption des responsables politiques. Elle donne son avis dans la nomenclature budgétaire avant et après le vote des lois de finances.
La Cour des comptes contrôle la gestion des comptes publics, notamment les sociétés d'Etat. L’influence du gouvernement n’empêche pas cet organe de faire son travail. Beaucoup de fonctionnaires ont été inculpés de malversation et de mauvaise gestion de biens publics. Elle jouit d’une autonomie suffisante pour mener à bien ses missions malgré quelques pressions gouvernementales.
L’ancien directeur général de la Société comorienne des hydrocarbures, Ahmed Saïd Abdallah, un conseiller du président Azali, est un présumé responsable de malversation. La section des comptes de la Cour des comptes a fait état de l’utilisation, dans un flou total, de la taxe unique évaluée à 10 milliards de francs. Sa gestion fait l'allégation de corruption sur la période 2006-2011. Les conclusions de l’enquête ont été remises au procureur de la République.
Les membres de l'organe chargé d'enquêter sur les allégations subissent parfois des pressions politiques. Toutefois, beaucoup de dossiers sont traités malgré tout. 
</t>
  </si>
  <si>
    <t>Les allégations de corruption visant des politiciens de haut niveau et des fonctionnaires ne sont pas examinées par un organe indépendant.
Plusieurs évènements durant la période étudiée montrent que ces accusations ne font pas l'objet d'enquêtes sérieuses, et qu'un certaine impunité règne. Depuis les élections du 30 décembre 2018, les allégations de corruption se sont multipliées, notamment après l'élection des sénateurs, des gouverneurs de province et des membres du bureau du Parlement. Aucun organe indépendant n'a examiné le bien fondé de ces affirmations.
L’Observatoire de surveillance de la corruption et de l’éthique professionnelle (Oscep) est un organe de l'Etat qui a pour mission, notamment, de recevoir des plaintes pour corruption et de faire enquête. Mais l’Oscep, qui met l'accent sur la formation des fonctionnaires et membres du gouvernement sur le Code de conduite de l'agent public de l'Etat, n'a poursuivi personne au cours de la période couverte par cette recherche.
Le président de la République avait suspendu, en mars 2019, l'installation des sénateurs et demandé au Procureur général d’enquêter sur les allégations de corruption. A la surprise de tous, deux semaines ont suffi pour que le président autorise leur installation sans que la justice se soit vraiment penchée sur ces soupçons. Des observateurs estiment que ces accusations n'ont pas été examinées parce que les sénateurs et députés concernés sont fidèles à l'ancien président et que le procureur général lui-même recevrait des injonctions de Joseph Kabila, qui garderait le contrôle sur l’appareil judiciaire actuel, ce qui laisse présager des incitations politiques sur le travail de l'Oscep.
Durant la période de recherche, aucun cas officiel d'incitation positive ou négative n'a été signalé au sein de l'Oscep.</t>
  </si>
  <si>
    <t>Parmi les institutions devant assurer le bon fonctionnement de l'Etat figurait la Commission anticorruption. Elle recevait des plaintes, y compris des particuliers. Elle jouissait d'une indépendance formelle mais a, dans les faits, été confrontée à plusieurs difficultés.
Des politiciens et responsables considérés comme comme des puissants n'ont jamais été inquiétés. Par exemple, la requête introduite par Anicet Douta, bien qu'antérieure à la période de l'enquête (17 janvier 2018), est restée sans suite. Cela montre bien que cette Commission n'examine pas de façon sytématique les allégations de corruption. Il arrive qu'elle enquête sur une affaire, malgré tout, mais ses rapports ne sont pas pris en compte par la justice. Ces rapports ne sont pas facilement accessibles.
Le 21 septembre 2018, un mois après avoir accusé le ministre des Hydrocarbures, la Commission a été dissoute. Ces accusations ont irrité le gouvernement qui l'a remplacée par une Haute Autorité de lutte contre la corruption (loi n° 3-2019 du 7 février 2019). Il est vrai, par ailleurs, que le FMI recommandait à l'Etat de mettre en place une institution plus indépendante de lutte contre la corruption. Mais la dissolution de la Commission a été perçue comme une forme de répresailles. Malgré la promulgation de cette nouvelle loi n° 3-2019 du 7 février 2019, la Haute Autorité de lutte contre la corruption n'a pas encore été instituée.</t>
  </si>
  <si>
    <t>Les allégations de corruption contre les politiciens de haut niveau et/ou les fonctionnaires de tous les niveaux sont en règle générale examinées, mais l’impartialité de leur traitement peut être mis en cause.
L’instauration en 2013 d’une Haute autorité pour la bonne gouvernance (HABG) a été une avancée dans la lutte contre la corruption. Mais l’autorité administrative, placée dans le giron de la présidence de la République, manque de liberté d’action. Elle doit rendre des comptes à « son autorité de tutelle », selon l’expression d’un expert, en envoyant chaque année le rapport de ses activités (le dernier date de 2015), et son budget dépend de la Présidence. Si la HABG assure officiellement qu’elle n’a jamais reçu d'instructions pour abandonner les poursuites sur un dossier, les observateurs notent que plusieurs affaires impliquant des cadres du parti au pouvoir ne connaissent « ni issue ni même un début de traitement » alors qu’elles sont évoquées dans la presse.
En octobre 2019, la HABG n’avait pas encore communiqué le nombre d’affaires examinées au cours de l’année écoulée, ni le nombre de plaintes qui avaient abouti à une instruction. Jugées sensibles, ces informations sont difficilement accessibles. Le pouvoir d’agir de la HABG demeure limité car une fois que l’affaire a été transmise au parquet, c’est le procureur de la République qui décide de la nécessité de poursuivre ou non les investigations. Des experts réclament la création d’un poste de procureur spécial dédié à la lutte contre la corruption.
Si 56% des Ivoiriens jugent que le niveau de corruption a diminué ou est resté le même au cours des douze derniers mois, selon une étude publiée en 2019, 58% de la population pense que le gouvernement ne lutte pas efficacement contre la corruption.
Plutôt que la politique de la répression, la HABG apparaît menée davantage une politique de prévention et de sensibilisation, en particulier pour lutter contre ce qui est appelé la « petite corruption ». Encouragé par les autorités, l’organisme tente d’introduire une « culture de l’éthique » dans l’administration. Le développement d’un code éthique dans la fonction publique, de mécanismes de contrôle interne, d’informatisation des procédures administratives pour favoriser la transparence, ou encore de modules d’enseignement sur les risques de la corruption sont en cours. En octobre 2019, elle menaçait aussi de sanctions les fonctionnaires qui ont pris l’habitude de réclamer de l’argent aux usagers pour la délivrance d’actes administratifs.</t>
  </si>
  <si>
    <t xml:space="preserve">Dans le but de renforcer la bonne gouvernance et la lutte contre la corruption, les autorités publiques ont mis en place un dispositif institutionnel pour compléter les dispositions législatives. Cette Commission nationale indépendante pour la prévention et la lutte contre la corruption (CNIPLC) est opérationnelle conformément à la loi n°03/AN/13/7ème promulguée par décret présidentiel. Son rôle est de mener des actions préventives pour lutter contre et éradiquer la corruption dans le secteur public. Pour cela, elle mène des études et des enquêtes terrain pour évaluer l’ampleur de la corruption sur l’étendue du territoire. À l’issue de ses investigations, si elle dispose de preuves de corruption dans le secteur public, elle saisit la juridiction compétente en la matière. Depuis sa création, elle organise des campagne de sensibilisation sur la déclaration du patrimoine auprès des cadres des différents ministères. 
Toutefois, les allégations contre les politiciens ne sont pas sérieusement enquêter dans la pratique. Des cas de corruption avérés ne donnent pas lieu à des poursuites judiciaires. Pour la période de l’étude, la commission n’a recensé aucune plainte de corruption de la part des citoyens. 
Dans la pratique, les membres de CNILC reçoivent des incitations negatives dans le cas où ils font des enquêtes sur la grande corruption effectuée par les hauts fonctionnaires. C'est d'un responsable de la commission qui a été muté dans un autre département en raison de son application à la lettre des dispositifs juridiques en place pour lutter contre la corruption.
</t>
  </si>
  <si>
    <t xml:space="preserve">Allegations of corruption against senior-level politicians and/or civil servants of any level are not investigated by an independent body.
The Administrative Control Authority (ACA) is the main body investigating corruption in Egypt. The public prosecution, the Administrative Prosecution Authority, and other bodies also can investigate corruption. 
The executive authority has extreme powers over the judicial authority. For instance, the ACA falls under the Ministry of Justice, the Justice minister appoints the head auditor, and the latter is the assistant minister of Justice for anti-graft affairs. So even though the ACA is supposed to have a judicial role, it is practically an executive body. 
The ACA is criticized as an instrument of power in Sisi’s regime. It uses corruption and anti-corruption campaigns to maintain the regime’s grip on power, rather than upholding independence, transparency and accountability.
In March 2019, the jail sentence of former anti-corruption chief Hisham Genena was upheld. He was arrested in February 2018 after he claimed knowing about files that show how members of the government took part in violent repression during the 2011 revolution. Genena’s imprisonment is believed to be an attempt to muzzle what he knows about state corruption. He was charged and found guilty of “spreading false news.” </t>
  </si>
  <si>
    <t xml:space="preserve">Allegations of corruption can be prosecuted by the Special Public Prosecutor´s Office for Administrative Investigations and Anti-Corruption. However, it is rare to see an investigation for alleged corruption in the public sector.  
In April 2019, Minister of Finance Lucas Abaga Nchama was dismissed for irregularities committed in the performance of his duties. No information prior or after the dismissal indicated that an investigation was conducted. In September 2019, this former minister was appointed as adviser to the president on financial and economic matters.
In September 2018, after news surfaced about the seizing of assets worth USD 1.5 million on the vice president´s plane in Brazil, two opposition parties asked the prosecutor´s office to launch an investigation, but no investigations seemed to take place as a consequence.   
The Special Public Prosecutor´s Office staff and magistrates are appointed and dismissed by the president, making it difficult to investigate corruption cases against the president's entourage or family members.
</t>
  </si>
  <si>
    <t xml:space="preserve">Allegations against senior government officials or civil servants are not independently investigated. The few cases in which senior government officials are investigated are when they either fell out of favor of the president or have disputes with their seniors who have the power and the connections to pursue such cases. 
While no cases were brought to public light during the period of research, past cases have shown that investigations of alleged corruption were conducted out of political retribution. 
If a case is handled at all, it is by the military division in charge of overseeing corruption. Apart from the Ministry of Defense, ministries do not have big budgets, so corruption at the highest political levels is difficult to undertake. 
Governors or zonal administrators who directly deal with the public might have the leeway to be corrupt, but there is no independent body to investigate such allegations. Some years back, the Special Court used to publish/broadcast in the national media charges against senior government officials and the verdicts involving them, but the practice has stopped. 
The Special Court has publicized some cases involving senior government officials, but it was long after the verdicts were given. The practice was mostly considered as a means of public humiliation. In the past two or three years, however, corruption cases have not been made public. 
</t>
  </si>
  <si>
    <t xml:space="preserve">Since 2016, the Office of the Federal Attorney General investigates corruption allegations against senior politicians and civil servants in Ethiopia. Furthermore, the mandate of the Ethiopian Federal Ethics and Anti-Corruption Commission was taken over by the Federal Attorney General and the Federal Police in August 2019. The decision was made by the Ethiopian Parliament because the commission for a long time had been accused of not being impartial and as serving as a tool for the political elite. 
During the research period, the new Ethiopian prime minister showed its commitment to cracking down on corrupt officials. In an unprecedented move, more than 60 officials from the Metals and Engineering Corp. (METEC), including members of the intelligence services, were arrested in November 2018. Subsequently, the former head of METEC was charged with corruption.  The prosecution of METEC officials is unprecedented because of the high-level officials who were arrested. 
METEC officials have long been close to the TPLF (the party also profited by mismanagement in the corporation), making it almost impossible to bring to justice the highest-ranking corrupt political and military officials. It is true that Ethiopia has jailed corrupt officials in the past, but it has mainly been low-level officials who were used to create an image of a responsible state rather than arresting the real culprits. 
In yet another crackdown, 59 government officials were arrested in April 2019 on suspicion of corruption and economic sabotage, including officials from the Pharmaceuticals Fund and Supply Agency, in a time when Ethiopians struggle to access pharmaceutical products. 
Despite clear improvements, it should be noted that high-level investigations still lack clarity. 
Protected officials such as Getachew Assefa, former head of the National Intelligence and Security Service, have not been arrested despite arrest warrants being issued. In May 2019, Assefa was charged in absentia with abuse of power, corruption and rights abuses. Moreover, some of those arrested have been accused of targeting certain ethnic groups, whereas others close to the current administration have not been charged. </t>
  </si>
  <si>
    <t>Dans le cadre du plan de Stratégie de lutte contre la corruption et le blanchiment de capitaux, la Commission nationale de lutte contre la corruption et l’enrichissement illicite (CNLCEI) est l’organe le plus visible dans la lutte contre la corruption. Bien qu’étant une Autorité administrative indépendante (AAI), dont les membres (commissaires) sont nommés en conseil des ministres, son indépendance est limitée. 
L’opposition et la société civile ont déjà dénoncé, dans la foulée de l’opération anticorruption Mamba en 2018 (impliquant plusieurs ministres et proches du pouvoir)  et le « Kezavingogate » (un scandal lié au trafic de bois de kezavingo et ayant entraîné un remaniement ministériel) , début 2019, des instructions à charge, en direction de membres du pouvoir tombés en disgrâce. Même si des personnalités sont « tombées » récemment, l’indépendance de l’organe reste sujette à caution. Pour certains observateurs, ces enquêtes montrent à quel point la lutte contre la corruption est un outil pour s'attaquer aux adversaires du pouvoir. Malgré tout, les cas traités sur la période visent des affaires de grande corruption, mais les proches du clan présidentiel sont épargnés, les organes de lutte contre la corruption n’ayant ni la volonté, ni le pouvoir de le faire.</t>
  </si>
  <si>
    <t xml:space="preserve">There is no functioning independent body in The Gambia responsible for investigating corruption.
Section 163 of the 1997 Constitution of The Gambia deals with the responsibilities for investigating and making recommendations on issues of maladministration, injustice, discrimination, “corruption” and unjust treatment in state institutions, giving the responsibility for such functions to the Office of the Ombudsman.
The government of The Gambia has prepared an Anti-Corruption Bill (2016) which, if passed and ratified, will establish a commission that will specifically look into the issues of corruption in the public sector. Dr. Ismaila Ceesay, a political analyst and lecturer at the University of The Gambia said, "There is no independent body set up for this purpose," referring to senior-level politicians and civil servants at any level.
As a result, government officials declare their assets to the Office of the Ombudsman, but they are not publicly available. Juma K Camara, director of communications in the Office of the Ombudsman, stated that "right now over 100-plus senior government officials have declared their assets to the Office of the Ombudsman.”
The Gambia has yet to establish a functional anti-corruption agency to specifically investigate public-sector corruption.
</t>
  </si>
  <si>
    <t xml:space="preserve">Independent agencies of state responsible for investigating high-profile allegations are the Commission on Human Rights and Administrative Justice (CHRAJ), which operates with an Ombudsman authority, the Special Prosecutor's Office (SPO), which was set up out of an attempt to devolve the Attorney General's Department and give it more independent teeth, and the Economic and Organized Crimes Office (EOCO), which specializes in investigating financial crimes. 
The Police Criminal Investigations Department and the Bureau of National Investigations are also investigative agencies of state but are seen to be more aligned with the executive than the SPO, CHRAJ and EOCO. The latter three, along with the Financial Inteligence Center, are autonomous but tend to collaborate closely with the Attorney General's Department.
In practice, once an allegation is reported to an independent body like the Commission on Human Rights and  Administrative Justice (CHRAJ) or the Special Prosecutor's Office (SPO), it is filed and generally does get investigated. However, the executive does find ways to shield high-profile government actors under indictment from prosecution. 
In the period under review, there were allegations of corruption leveled against the former director general of the Ghana Maritime Authority in July 2019. Public outcry over his profligate lifestyle at the expense of the taxpayer led to his resignation. However, before a special committee set up to probe the issue would exhaust the expected probe, the president appointed him board chairman of the Ghana Revenue Authority, effectively exonerating him.
The president also, in December 2018, rejected a demand by the minority in Parliament to set up a committee to probe a scandal in which Foreign Affairs Minister Shirley Ayorkor Botchwey  allegedly had padded the cost of setting up a chancellory for Ghana in Norway in order to create extra US$8million that could have been skimmed off.
Members of the investigative bodies, however, act without fear or favor once they embark on a probe.
PEER REVIEWER COMMENT:
Currently, there is a case of a senior government appointee, Charles Bissiw, chairman of the Interministerial Committee on Mining, who was captured in a sting operation allegedly receiving a bribe. Though he was indicted, he was cleared of any wrongdoing by a committee set up to investigate the case.  
Situations like this have come about because the Criminal Investigations Department, Bureau of National Investigations, has become part of the executive in a way because each time there is a change of government, the heads and key personnel are changed. Recruitment into these services also has become political, and so the personnel see themselves as owing allegiance to the government. Indicting people they are to investigate, does mean making the government look bad in the public eye. </t>
  </si>
  <si>
    <t>En Guinée, les allégations de corruption contre les hommes et femmes politiques et les fonctionnaires ne sont pas examinées par un organisme indépendant. L'Agence nationale de lutte contre la corruption et la promotion de la bonne gouvernance (ANLC) a été crée, du moins en théorie, pour jouer ce rôle. En pratique, toutefois, la politique de répression n’est pas encore appliquée. "Nous en sommes en phase de mobilisation des ressources," reconnaît Sekou Mohammed Sylla, secrétaire exécutif adjoint de l’ANLC. On comprend mal le mutisme de cet organisme face aux dénonciations, qui sont monnaie courante dans la presse guinéennes.
A la suite de la Coupe d'Afrique des nations de football, en Egypte, des dénonciations ont abouti à la suspension pour corruption du vice-président de la Fédération guinéenne de football. Malgré cela, l'ANLC n'a rien fait. A l'occasion de la CAN, le site Guinée News a enquêté sur les dépenses « pharaoniques » du ministère des Sports, laissant entendre que des dizaines de milliards de francs guinéens avaient pu être détournés. Cette fois-là, la Primature s’est chargée de l’audit. Il en est été de même dans "l'affaire" du détournement de fonds publics impliquant l'ancien directeur de l'Office guinéen de publicité, Paul Moussa Diawara, et un complice, Inza Bayo. En avril 2019, ils ont été condamnés à cinq ans de prison ferme  par un tribunal de Conakry.
Mamadou Diallo, chargé de programmes à Osiwa-Guinée, nous a confié dans le cadre de cette étude que le fait que les autorités n'aient pas étendu ces poursuites à d'autres structures publiques et parapubliques montre que l'Etat ne fait pas assez dans la lutte contre la corruption et la promotion de la bonne gouvernance. Salia Camara, chargé des opérations de la Cellule Balai citoyen que nous avons interrogé également dans le cadre de cette étude, est du même avis. Il estime que le pouvoir en place refuse de créer une Haute Cour de justice devant laquelle pourraient comparaitre les commis de l'Etat en cas de faute grave.
Dans un article publié le 29 juillet 2019, Guineematin.com rapporte que le vice-président de la Fédération guinéenne de football, Amadou Diallo, a été suspendu de ses fonctions après avoir été accusé de corruption par l’entraineur belge du Syli National, Paul Put, lui-même limogé au lendemain de l’élimination du Syli national à la CAN 2019.</t>
  </si>
  <si>
    <t xml:space="preserve">Investigations of suspected corruption involving politicians and/or civil servants are carried out by the competent entities (Judicial Police and prosecutors). However, they are dependent on political authorities, who must ensurethe  material and financial means for their satisfactory work.
There are several entities working in the field of fighting corruption. The Department for Combating the Economic Crisis (dependent on the Public Ministry) and the Superior Inspection of Corruption (dependent on the National People's Assembly) are mandated to investigate allegations of corruption. The Judicial Police, while sometimes involved, are not mandated to investigate allegations of corruption. Dependence and inertia are observed in all three bodies.
In the period of study, political investigations were opened — up to the rank of minister. However, no judgments were made. In April 2019, the Judicial Police initiated an investigation into the alleged diversion of rice donated by the People's Republic of China to the government of Guinea-Bissau to address the hunger of the needy population. 
At the time, Minister of Agriculture Nicolau dos Santos and Adviser to the President of the Republic Botche Cande were presented as suspects in the diversion of 36 tons of rice that were found in stores allegedly belonging to the two suspects. 
The Judicial Police even tried to carry out an arrest warrant against a minister, but were unsuccessful due to police protection of the Minister. 
Another investigation was raised against members of the Judicial Police by the Public Prosecutor's Office who listened to the process owners. However, nothing more was seen about the case.
In addition to magistrates from the Public Ministry being routinely pressured, particularly in highly political cases, the appointment of the attorney general is an additional channel for political influence. It is common that investigations are hampered and/or paused as a direct decision by the attorney general.
</t>
  </si>
  <si>
    <t>During the period under review, the Ethics and Anti-Corruption Commission (EACC) and the Office of the Director of Public Prosecutions (ODPP) continued with its progress as in the previous year in prosecuting both national and county government officials engaged in corruption. For example, there was the prosecution on 23 July 2019, of Kenya’s Treasury Cabinet Secretary Henry Rotich and his Principal Secretary Kamau Thugge and eight other government officials over fraud charges.
Additionally, 39 Kenya National Highways Authority (KeNHA) employees; 75 Kenya Revenue Authority employees; Muhammad Swazuri, former chair of the National Land Commission; Geoffrey Mwangi the CEO Of the National Hospital Insurance Fund; Kiambu Gov. Ferdinand Waititu, and Samburu Gov. Moses Lenolkulal were all investigated and arraigned in court over fraud allegations on 23 July 2019, and 2 April 2019, respectively.
It should be noted that during the period of review, there were more investigations than the previous year, and although the EACC operates without fear or favor, it did not disclose to the public the total number of complaints received, how many were investigated and how many went to prosecution. A request has been filed for the above information.</t>
  </si>
  <si>
    <t>The anti-corruption body in Lesotho is a toothless bulldog in the strongest meaning of the phrase. Indeed, allegations of corruption are said to be investigated by the semi-independent Directorate on Corruption and Economic Offences (DCEO).
But during the period under review or anytime recently, the body has never prosecuted a single serious crime involving politicians or civil servants. Recently, developments have seen the newly appointed director general of the anti-corruption body, advocate Mahlomola Manyokole, suspend the investigations of certain crimes allegedly committed by politicians because the politicians seem to be working closely with  the ruling coalition to derail, if not stop, the collapse of Prime Minister Thomas Thabane's coalition government, which faces a possible no-confidence vote when Parliament reconvenes.
Corruption charges against Mothetjoa Metsing, the former deputy prime mInister and leader of the opposition Lesotho Congress for Democracy party, have since been "suspended." Metsing was mainly accused of having misappropriated M53 million earmarked for the procurement of a road construction plant and machinery while serving as minister of Local Government in Lesotho's first coalition government between 2012 and 2015. 
Also, Metsing was being investigated for his involvement in the awarding of a road construction tender to his former political party financier, Bothata Mahlala, who never completed construction of the roads, forcing the government to engage new contractors. Metsing is said to have used Mahlala to milk the government out of millions of maloti. Investigations into the two cases have since stopped. 
Initially, Metsing fled Lesotho, claiming the cases were politically motivated, but after striking a deal with Prime MInister Thabane during infighting in Thabane's party threatened to collapse the government, the new director general at the DCEO suspended the investigations. 
Parliament has been on a protracted adjournment since June 2019, when it went on winter recess, and was supposed to have been opened in early Sepetmber, but was first set to reconvene on 18 Oct. 2019.                                                                                                                Members of the anti-corruption body are stopped from pursuing certain investigations on the instigation of Manyokole, the newly appointed director general, who claimed he was reviewing progress on the high-profile cases. 
Manyokole forced his chief investigating officer, Thabiso Thibeli, to hand over to him all high-profile cases he was working on, but the refusal of the officer to hand over the files resulted in his suspension.</t>
  </si>
  <si>
    <t xml:space="preserve">The Liberia Anti-Corruption Commission is the body responsible for investigating allegations of corruption against senior-level politicians and civil servants.
The statute that created LACC provides that the agency should take appropriate measures and undertake programs geared toward investigating, prosecuting and preventing acts of corruption. The agency does initiate some inquiries, but meets limited sucess in investigating senior-level politicians. While there is no clear indication that it works with fear or favor of other offices, its independence is limited. 
For example, the Presidential Investigative Taskforce and the General Auditing Commission submitted reports in May 2019 that were forwarded to the Liberia Anti-Corruption Commission for prosecution involving the missing 16 billion Liberian dollars and the USD 25 million mop-up that were unaccounted for.  
The report implicated the minister of Finance and the governor of the Central Bank of Liberia, but both men were considered to be close confidants of the president. As such, LACC was mute on the reports. Former Central Bank governor Milton Weeks, deputy governor Charles Sirleaf (son of President Sirleaf) and director of banking Richard Walker are all undergoing trial in criminal court, which were important personalities of the previous government. 
</t>
  </si>
  <si>
    <t>While there exists an independent body responsible for investigating allegations of corruption, its effectiveness has been compromised.
Two agencies are currently under the Tripoli government. The Administrative Control Authority (ACA) is the independent body responsible for investigating allegations. It published its latest report, covering the year 2018, on 30 Aug. 2019. The Libyan Audit Bureau (LAB) produced two annual reports for the year 2017. Both agency's reports have revealed serious cases of corruptions in the public sector and the wasting of public money, but no action was taken by the authorities to address the allegations. 
A parallel audit bureau has been set up in the east. The head of this bureau, Abd Alsalam Al-hassi, was arrested on 1 Sept. 2019, for one night by government-tied armed men without any clarification from the interior ministry or any part of the government.  
In the past, members of bodies mandated to investigate corruption allegations did not face fear or favor from other offices even as allegations they raised were not brought to court. In the period of research, investigators faced threats from political and military actors. The presence of militias and chaos afforded no chance to investigate such cases; there also was no commitment from either the executive or legislative authorities to preserve public funding.
Corruption agencies do not have the power to make arrests and conduct investigations of just  anyone, while certain parts of the country are not accessible to them. Only the prosecutor's office can do so. It is unclear if such actions were taken by the latter or if it has received any cases from the Libyan Audit Bureau or the Administrative Control Authority (ACA).</t>
  </si>
  <si>
    <t xml:space="preserve">Depuis le début de l’année 2019, et cela depuis l’avènement de la IVe République, le Bureau indépendant anti-corruption (BIANCO) l’organe indépendant de lutte contre la corruption, a convoqué dans ses locaux des anciens ministres et Premiers ministres. De tels événements sont rapportés dans la presse.                                                                                                                                                                    
Les allégations contre des politiciens et des fonctionnaires de haut niveau sont examinés par le BIANCO. À ce sujet, les enquêteurs travaillent en toute liberté sans considération de la date de leurs interventions.                                                                                                          
Toutefois, les hauts fonctionnaires enquêtés pour la période d'étude ne sont plus en activité, comme des anciens Premiers ministres (2 mars 2019), ministres, directeur général de ministère (9 mars 2019). Les plaintes ont été déposées alors qu'ils étaient en fonction jusqu'en juillet 2018 pour la plupart. Ces allégations n'ont donc pas été examinées en temps opportun. Le dossiers des hauts fonctionnaires sont transmis par le BIANCO au Pôle anti-corruption (PAC) en charge de juger les cas de corruption quelqu'en soit l'auteur. Quant aux Premiers ministres, ils ne sont redevables que devant la Haute Cour de justice après l'aval de l'Assemblée nationale. Or, cette dernière vient d'être élue. Donc, il n'y pas encore eu de traduction de hauts fonctionnaires de haut niveau auprès de la Haute Cour de justice jusqu'ici, même si à la date du 28 mars 2019, elle dispose déjà de 14 dossiers.                                                  
Selon les experts, le BIANCO ne fait que de la convocation, car les Premiers ministres estiment que c’est à la Haute Cour de justice de les juger. Toutefois, ils reconnaissent la bonne volonté montrée par le BIANCO depuis le début de l'année. Il peut être dit qu'elle ne reçoit plus d'incitations négatives. Cependant, l’effectivité du BIANCO dans la lutte contre la corruption se trouve bloquée par l’absence du décret d’application de la nouvelle loi sur la corruption promulguée en 2016. Il en est de même du retard de la mise en place d’une agence de recouvrement des avoirs illicites prévue par une loi promulguée en octobre 2016. Cependant, le progrès réalisé dans la poursuite d'anciens hauts fonctionnaires est jugé louable et prometteur.
</t>
  </si>
  <si>
    <t xml:space="preserve">The Anti-Corruption Bureau (ACB)  is not that independent. Its directors are appointed by the president (though they go through the Parliament). The president can get rid of them even before the expiration of their contracts, making the directors biased in a way. Most of the investigations that concern top government officials and politicians are incomplete or not done altogether. 
There have been cases of corruption involving some top politicians and government officials which have not been investigated, for instance, the Tractorgate scandal in which some top officials were implicated. The scandal happened some years back (2016), and in August 2019 the government apologized for the crime. Eventually, the culprits, most of whom are senior politicians, will go off scot-free. 
In December 2018, the Nyasa Times published a report in which there were calls against the the amendment of the corruption bill to allow the minister of Justice to have a say in the appointment of the panel to interview prospective candidates for the Anti-Corruption Bureau (ACB). The bill amendment was described as a threat to democracy, as it still gave the president more power to appoint the director of the ACB. 
The fear was if the director is appointed by a panel instituted by the minister, then there would be bias in the execution of corruption cases. There was a call for an independent body to do the process to ensure corruption cases were not compromised. The bill was later passed with few amendments: An appointee had to face an interviewing panel consisting of various government stakeholders instituted by the Justice minister. 
One piece of strong evidence that investigations on politicians are compromised was the report in The Weekend Nation of Aug. 10, 2019. A story said the ACB was urged to take swift action on corruption involving some senior government officials. The case involved 14 individuals who are/were top government officials and politicians. The case has been dragging on since 2014. Most of the cases that were concluded in the previous years involved junior officials. 
There were other cases that had yet to be investigated. For instance, in September 2018, The Nation carried a report that the Legal Affairs Committee of Parliament invited the ACB after  the committee expressed concerns over how the ACB handled the probe of the K2.8 billion contract between Pioneer Investments and the Malawi Police Service (MPS). 
In October 2018, a major revelation also indicated that President Mutharika had accepted five vehicles from a businessperson roughly a year after Zameer Karim, who runs Pioneer Investment — the firm embroiled in the police food rations controversy — had deposited K145 million into the ruling Democratic Progressive Party (DPP) bank account at Standard Bank, for which Mutharika is the sole signatory. This has yet to be investigated, too. 
</t>
  </si>
  <si>
    <t xml:space="preserve">Durant la période de recherche, des progrès ont été fait en termes de lutte contre la corruption, quelques enquêtes ayant entraîné des arrestations et interpellés de responsables politiques et de hauts fonctionnaires suite à la nomination du procureur Mamadou Kassogué au pôle économique et financier du tribunal de grande instance, qui jouit d'une indépendance pleine et entière. Ses enquêtes ont entraîné l'arrestation, entre autres, du président de l'Assemblée permanente des chambres d'agricultures du Mali (Apcam), Bakary Togola, suspecté de corruption et d’enrichissement illicite. La plainte l'accuse d'avoir détourné plus de 20 milliards de francs CFA.
Une autre structure nouvellement créée, l'Office central de lutte contre l'enrichissement illicite (Oclei) devrait en principe renforcer le pôle économique. Cependant, il peine à trouver ses marques et à avoir un l'impact, surtout lorsqu'il est question de contrats liés aux travaux publics ou à la défense. Il est cependant rare que les proches du gouvernement ne soit inquiété, soulignant que le biais des enquêtes.
 </t>
  </si>
  <si>
    <t xml:space="preserve">En pratique, il existe deux instances habilitées à effectuer un contrôle financier et à lutter contre la corruption, à savoir l'Inspection générale d’État (IGE) et la Brigade de répression qui sont sous le contrôle du pouvoir central en l’occurrence sous la tutelle du Premier ministre.                                                                                                                                                                                                                                                                                      
C'est ce qui piétine sa vocation primaire en tant que structure censée indépendante et régalienne pour le bien des contribuables mauritaniens. 
Même si des pratiques comme le clientélisme et le népotisme semblent gagner du terrain, les inspecteurs n’osent pas s’attaquer aux gens au pouvoir. Les deux institutions restent limitées pour mener à bien leurs missions. Par ailleurs, l'examination des dossiers sur le détournement des deniers publics par les fonctionnaires de l'État ne sont pas traités sans partie pris, par peur d'être limogé ou muté ailleurs par les hommes d’affaires puissants qui n'hésitent pas à manipuler ou s'immiscer dans certains dossiers. 
L'exemple patent et toujours d'actualité est le cas de l'homme d'affaire Cheikh Aly Rida, bras droit de l'ancien président de la République, accusé de corruption et d'escroquerie par des victimes. Dans ce cas, les deux institutions en chargent de lutter contre ces pratiques n'arrivent pas à inculper l'homme d'affaire malgré le cri de cœur des victimes. Pareillement, la coalition des partis politiques de l'opposition exige au nouveau pouvoir d'effectuer un audit sur la gouvernance de l'ex-président de la République Mouhamed Ould Abdel Aziz mais n'obtient pas de réaction du pouvoir en place. 
</t>
  </si>
  <si>
    <t xml:space="preserve">The Independent Commission Against Corruption (ICAC) was formed under the Prevention of Corruption Act 2002. Its mandate includes the power to investigate the conduct of any public official that could amount to corruption. It can initiate investigations upon receiving a complaint, or of its own accord. 
The ICAC’s mandate authorises it to investigate allegations against civil servants of all levels, as well as senior-level politicians. The public perception, however, is that of impunity for those in power, especially those in the governing party, while only low-level corruption is being addressed. It is further believed that the ICAC is not free from fear or favour.
These sentiments are fueled by occurrences such as the ICAC’s sudden reversal of its testimony regarding sitting Prime Minister Pravind Jugnauth before the Judicial Committee of the Privy Council in January 2019 or the fizzling out of an investigation against the government’s Board of Investment. </t>
  </si>
  <si>
    <t>Les enquêtes pour corruption aboutissent rarement. Des allégations visant des responsables politiques et fonctionnaires ne sont pas examinées. Selon plusieurs spécialistes, la corruption s'est aggravée, bien qu'elle soit moins visible qu'avant. 
Fin 2018, le roi a nommé l'ancien secrétaire général de Transparency Maroc à la tête d'une nouvelle l'Instance nationale de la probité, de la prévention et de la lutte contre la corruption (INPLCC). Cette nomination a été perçue comme un avancement significatif dans la lutte à la corruption, même si aucune action n'a été entreprise. Cette nomination pourrait être perçue comme une tentative de cooptation de la société civile. La Cour des comptes pourrait éventuellement épauler l'INPLCC en enquêtant sur certains cas de corruption.
L’INPLCC risque de subir des pressions puisque ses membres sont nommés par le roi. La nomination du secrétaire national de Transparency à la tête de l’INPLCC a été accueillie comme un développement positif, mais souligne aussi la problématique de l’indépendance d’action vis-à-vis des autres institutions, 
Les cas de corruption majeures, soumis au roi et susceptibles d’entraîner des poursuites judiciaires, ne sont pas divulgués au public. En 2018, la Cour des comptes a conduit 50 missions d'audit d'organismes et programmes publics. Les Chambres de la Cour ont rendu 185 arrêts en matière de vérification et jugement des comptes et 15 arrêts en matière de discipline budgétaire et financière. Aussi la Cour a saisi le ministre de la Justice pour huit affaires susceptibles de poursuites pénales. Cependant, la Cour a refusé de rendre public son rapport intégral sur l’Office chérifien des ohosphates (OCP). Le président de la Cour a précisé que le partage public du rapport intégral sur l’OCP donnerait des informations sensibles aux concurrents. Ce manque de transparence laisse planer des doutes sur l’indépendance des institutions.
Des progrès doivent être démontrés au niveau de la mise en œuvre et le partage d’information concernant les indicateurs clés de performance (KPI) et avoir une visibilité publique sur les suivis judiciaires des responsables corrompus.</t>
  </si>
  <si>
    <t xml:space="preserve">The GCCC (Gabinete Central de Combate a Corrupcao — Central Office for Combating Corruption) has shown an improvement toward the cases submitted to the body, and high-profile individuals implicated in various cases of corruption were brought to book.
During the period under analysis, GCCC made high-profile arrests on several civil servants. The cases of corruption uncovered at the National Directorate on Migration involved senior staff members in January 2019. The arrests included the former minister of Communications and Transport, Paulo Zucula, in June 2019 who are accused of receiving bribes from Odebretch during construction of the Nacala Airport.
Another arrest was of Helena Taipo, former Labour minister and ambassador to Angola, in April 2019. Still another case involved the former ambassador of Mozambique to the U.S., Amelia Sumbana, who was accused of corruption and sentenced in March 2019 to 10 years in prison. 
These high-profile arrests and the nationwide crackdown on corruption are understood as a strategy of the current government to clean up its image and that of the country, which has sunk since the case involving illegal debts was uncovered in 2016.
Given the fact that the GCCC is under the Office of the Attorney-General, to which the director-general reports to and considering that the attorney-general is a political appointee, the members of this body are occasionally subject to positive/negative incentives to rule in favor or against a senior-level politician and/or civil servants.
</t>
  </si>
  <si>
    <t>During the period of review, the Anti-Corruption Commission wrapped up a case against a high-level politician (the minister of Education, Arts and Culture), who used her office for self-enrichment, according to newspaper reports. However, the ACC did not lobby for a stiff sentence, but rather fined the minister N$50,000. Despite a public outcry, no prison time was imposed. 
The minister was the first high-level civil servant to be prosecuted by the ACC since 2003. While the ACC is mandated to investigate corruption cases, it has failed to investigate cases that involved senior officials, including a former attorney general who was accused of corruption, as well as other ministers. 
The body is not well equipped and the reasons for its decisions on whether or not to prosecute are not known publicly. Early in 2019, the body was rocked by the resignation of its two senior investigators, who cited their frustration as certain cases against government officials are swept under the carpet without investigations.</t>
  </si>
  <si>
    <t xml:space="preserve">La Haute autorité de lutte contre la corruption et les infractions assimilées (HALCIA) enquête sur les cas de corruption. 
Depuis qu'une nouvelle loi a été adoptée en 2016, le procureur est tenu d’ouvrir une enquête sur les dossiers soumis par la HALCIA ; cette dernière a les pouvoirs de localiser, d’identifier, de mettre sous scellé des biens liés à une enquête. Elle peut également lever les secrets bancaires pour les besoins de son enquête. Elle a accès aux rapports d’inspections de finances ou d’État. Les membres de l’institution jouissent également de protection dans l’accomplissement de leur mission.
Une nouvelle équipe de 13 membres présidée par un magistrat a été installée en octobre 2019. Forte des pouvoirs d’investigation acquis grâce à cette loi, la HALCIA a enquêté sur plusieurs domaines pendant la période d'étude. Lors d’une conférence de presse organisée le 15 août 2019, le président de la HALCIA a fait le bilan des dossiers sur lesquels ils enquêtent. Certains dossiers impliquent des hautes personnalités de l’État dont un membre du gouvernement. Il s’agit d’une affaire d’octroi frauduleux d’un marché de permis de conduire biométrique. 
La HALCIA a enquêté au cours de l'année 2019 sur le secteur très sensible des hydrocarbures dans lequel opèrent des personnes considérées comme proche du régime et perçues comme étant hors de portée. Les investigations révélées par la HALCIA ont mis à nu un système de fraude organisé depuis quelques années et qui a fait perdre au Trésor public pas moins de 11 milliards de FCFA (18,6 millions de $US). Ce système consiste à prendre du carburant à la raffinerie de Zinder en annonçant qu’il était destiné à l’exportation. Ce qui met les acheteurs à l’abri des taxes qu’ils devraient payer si ce carburant était destiné au marché intérieur. L’enquête de la HALCIA a prouvé qu’une partie du carburant officiellement destiné à l’extérieur est frauduleusement reversé sur le marché national.
En ce qui concerne les hautes personnalités, la HALCIA n'a pas accès à toutes les hautes personalités. Les membres du gouvernement ont par exemple une immunité qui les rend inatteignables par la justice. La HALCIA a proposé au gouvernement un projet de loi qui lève l’immunité de ces personnes dès lors qu’elles sont accusées d’infractions économiques et financières.
</t>
  </si>
  <si>
    <t xml:space="preserve">Nigeria’s major anti-corruption agencies –  the Economic and Financial Crimes Commission (EFCC), the Independent Corrupt Practices Commission (ICPC) and the Code of Conduct Bureau (CCB) — recorded few high-profile investigations and arraignments in the past year. The EFCC is tasked with combating financial crimes, while the ICPC deals with cases of corruption such as illicit enrichment and bribery. The CCB, meanwhile, focuses on holding public officials to standards of transparent conduct, especially in declaring their assets before and after taking office. 
The highest profile case was the conviction of former Chief Justice Onnoghen for not declaring his assets. The CCB said it found Onnoghen, the head of the judiciary, maintained foreign accounts and owned properties that were not found on his asset forms. 
Onnoghen was initially suspended by the president and eventually left office after his conviction. The case became controversial as it came a few weeks before the crucial February presidential election. Critics said the trial was politically motivated ahead of thel election, which Onnoghen was scheduled to arbitrate. 
They argued that Onnoghen’s “mistake,” as he called it, was nothing unusual among public officials and that the funds linked to him also were paid to his predecessors and successor. They strongly accused CCB of bias and of targeting the chief justice to ensure that he was replaced by President Buhari’s sympathiser, who would favourably adjudicate a potential election dispute at the Supreme Court. The government denied it had ulterior motives, but its explanation seemed to convince only a few.
Positively, the ICPC investigated and arraigned the head of the state broadcasting agency, Modibbo Kawu, accusing him of contract fraud. It also opened a case against senior presidential aide Okoi Obono Obla, accused him of forging his school certificate. 
But the three agencies faced continued allegations of bias against opposition politicians. Many Nigerians questioned why the agencies failed to investigate and arraign other ruling party politicians accused of corruption. They pointed to several cases. 
For example, the EFCC has yet to open an investigation nearly a year after a video appeared to show Gov. Ganduje of Kano accepting bribe money from a government contractor. The EFCC initially said the governor enjoyed constitutional immunity, but later said it could not act because it was not part of the sting operation. While the president, vice president, governors and deputy governors enjoy such immunity, the law allows them to be investigated ahead of leaving office, when they can be prosecuted for wrongdoing. 
The EFCC also failed to investigate a senior ruling party leader, Ahmed Tinubu, after it became clear that cash-carrying vans had driven into his home in Lagos on the eve of the presidential polls. Critics claimed the money was for vote buying. Nigeria’s anti-money laundering law prohibits transacting in cash above certain amounts without recourse to the banks. Another case of alleged bias arose when the EFCC suddenly abandoned its case against a ruling party senator just after he agreed to jettison his ambition of contesting to become Senate president, to support the government’s candidate. Critics also have pointed to President Buhari’s appointment of politicians under investigation by the EFCC into his second-term cabinet. The government always insists it does not determine how the anti-corruption agencies run their operations.  
Amidst these cases, there were no indications that members of the anti-corruption bodies were subjected to positive or negative political incentives to rule in favour of or against a senior-level politician or civil servant. They were free to work although, as stated above, some of their decisions raised suspicions of favour toward ruling party officials.
</t>
  </si>
  <si>
    <t xml:space="preserve">In the year under review, a few corruption cases involving politicians and officials were taken to court by the Office of the Ombudsman or the Rwanda Investigation Bureau (RIB) and the National Public Prosecution Authority (NPPA), the two public institutions that work closely with the ombudsman to crack down on corruption and related offences in both the public and private sector.   
The only high-level corruption case that was investigated and tried in the courts involved a former Development Bank of Rwanda chief executive, Alex Kanyankole. He was arrested on 2 Oct. 2018, and was tried over the loss of up to $22 million, which left the bank on the brink of collapse.
The court handed him a six-year sentence on charges including favouritism and receiving illegal benefits. 
The court also ordered Kanyankole to pay a fine equivalent to Rwf22.5 million ($25,568).  
A list of those convicted of corruption released by the ombudsman's office was dominated by those who took or offered bribes involving little sums of money, ranging between Rfw1,500 ($1.70) and Rfw10, 000 ($11.40). 
Corruption watchdog bodies criticized the ombudsman for failing to go after the corrupt "big fish," whose cases involve a lot of money. This occurred as the ombudsman indicated that in the period under review, 30 cases of corruption, including those dating back to 2016, had been prosecuted; six suspects were acquitted while 24 others were convicted of corruption in the form of embezzlement, bribery and unjustified wealth.
The only prominent officials on the list of convicts included Emmanuel Habyarimana, former executive secretary of Nyabihu District, and Frederic Rutimirwa, a former school head teacher in the Kirehe District.
Clement Musangabatware, the deputy ombudsman, said a total of Rwf1 billion was involved in the victorious cases which they planned to recover through an auction of convicts’ assets in collaboration with the Ministry of Justice and the police. 
There have not been any incidences of members of the Office of the Ombudsman being subjected to positive or negative incentives to rule against or in favor of the individuals they investigate.
</t>
  </si>
  <si>
    <t xml:space="preserve">There is no independent body that investigates allegations of corruption. The bodies mandated to investigate corruption in collaboration are the Office of the General State Prosecutor under the Public Ministry (MP) and the Judiciary Police (PJ). The head general state prosecutor is appointed by the president based on a proposal by the government and the Judiciary Police by the government.
With the establishment of the Judiciary Police in 2018, the police were given the authority to initiate an investigation, but they have to submit the evidence to the prosecutor's office for prosecution. Interview sources confirmed that “big fish” corruption cases are generally not prosecuted. The same feeling was transmitted in a press release by the Ministry of Justice in appealing to the Office of the General State Prosecutor to conclude pending corruption investigations before the institution. 
During the period of study, several corruption investigations were initiated. Based on the foregoing, there were instances of public disagreement between the MP office and the PJ on high-profile investigations that were initiated by the PJ. 
In addition to the disagreements between the MP and the PJ, the Government publicly expressed in several occasions that the MP office should expedite the investigation and prosecution of economic crimes. A prime example were the corruption investigations against the former minister of Finance and the former minister of Infrastructure, Natural Resources and Environment, for which evidence was presented by the PJ to the MP office in April 2019. The Office of the General State Prosecutor accused the PJ of usurpation of power and closed the case in July 2019.
During the period of study, there were no specific cases of positive or negative incentives directed to members of the Public Ministry (MP) or the Judiciary Policy (PJ) that were publicly known. 
</t>
  </si>
  <si>
    <t xml:space="preserve">En pratique, les missions de recevoir des plaintes et d’enquêter sur les cas de corruption dans le secteur public sont confiées à l’Office national de lutte contre la fraude et la corruption (OFNAC). Ce dernier peut recevoir des plaintes contre toutes les autorités gouvernementales et administratives.  Il enquête sur des cas de fraude ou de corruption mettant en cause des personnes exerçant une fonction publique ou privée. L’OFNAC peut réceptionner, traiter et demander toutes informations, tous documents se rapportant à des faits de fraudes, de corruption et d'infractions connexes sans que le secret professionnel lui soit opposable. Il peut aussi lever le secret bancaire et entendre toute personne dans le cadre de ses enquêtes. L’OFNAC est une autorité administrative indépendante rattaché à la présidence de la République et est doté de l’autonomie financière. L'OFNAC peut être saisi par tous les citoyens et même pour des cas concernant les hommes politiques de très haut niveau. Une fois son enquête achevée, l’OFNAC saisit le procureur de la République qui est chargé des poursuites judiciaires. Durant la période d’étude, il n’a pas été noté de cas de menaces extérieures sur les membres de l’OFNAC. Aucune ingérence du pouvoir exécutif ou de tout autre pouvoir n’a été relevée. De plus, les enquêteurs de l’OFNAC s’occupent des dossiers quel que soit le statut des personnes en cause. En pratique, les membres de l’OFNAC effectuent les enquêtes sans crainte, même si elle est rattaché à la présidence.
Contrairement à la période précédente, l’OFNAC a publié un rapport durant la présente période d’étude. En effet, le 18 octobre 2018, l’OFNAC a publié son rapport 2016. L’OFNAC a informé avoir reçu 435 plaintes et réclamations au cours de l’année 2016 : 142 plaintes sont liées à la fraude et la corruption, 62 à l'enrichissement illicite, 57 au détournement de deniers publics, 2 au blanchiment de capitaux et 3 au vol. Au total, durant l’année 2016, l’OFNAC a instruit 36 dossiers dont 25 ouverts en cours d’année et 11 en 2015. Sur ces dossiers, ladite structure a finalisé 10 rapports d’enquête dont 4 ont été transmis à l’autorité judiciaire. Ces retards dans la distribution des rapports empêchent d’avoir un inventaire clair et à temps sur les plaintes et le niveau d’instruction. Enfin, un état des lieux sur le nombre de plaintes déposées durant la période d’étude ne peut être fait. Et l’OFNAC n’a pas saisi le procureur d’un dossier durant la période d’étude. 
</t>
  </si>
  <si>
    <t xml:space="preserve">The Anti-Corruption Commission Seychelles is the body mandated to investigate corruption. Members of the commission are people of high moral values who are respected by the communities. They are able to do their work without fear, interference or intimidation from anyone. 
The commission had faced major challenges in the past because of its limitations and a lack of legal power to conduct investigations. In July 2019, the National Assembly unanimously approved major amendments to the Anti-Corruption Act. 
An amendment gives the commission the same rights, powers, authority, privileges and immunity as are already available to the police to detect, prevent and investigate offences under the act. The commission itself now can undertake prosecutions for corrupt practices. 
It will be easier now for the commission to investigate the many reported cases of corruption involving senior government officials. One such case that is heavily talked about on social media — and which the commission has not been able to investigate until now — accuses former first lady Sarah Rene of abuse of state land. Another alleges corruption by the departed principal secretary of employment. 
For the Association for Rights, Information and Democracy (ARID), the amendments to the act give the commission the legal framework to start investigations of some major suspected cases of corruption, such as the case of ex-Minister Dolor Ernesta, who is accused of taking over 20 plots of state land. Still, not all allegations of corruption against senior high-level politicians are investigated.  
</t>
  </si>
  <si>
    <t xml:space="preserve">The Anti-Corruption Commission (ACC) of Sierra Leone is mandated through an act of Parliament to fight against all corruption offenses. Its founding act provides for it to operate as an independent entity to prevent, investigate and prosecute all suspected corruption offenses. Since 2009, it has also had prosecutorial powers.
The ACC has a system in place to solicit complaints from the public, including a toll-free line, text messaging and even through email. The commission also monitors the media to enable it to follow corruption activities as they relate to the country. 
The past year has seen a robust improvement in the response of the ACC to high-profile corruption cases involving politicians and other influential members of society, a marked departure from the previous trend that saw a lot of focus on the so-called small fish. This has been demonstrated in the indictment and prosecution of top former officials, including a former vice president of the country. 
While the current head of the ACC, in office for less than two years, has a lot more time to prove his worth by tackling corruption beyond what happened in the previous administration, there are positive signs. In January 2019, an investigation was launched against Minister of Lands Dr. Dennies Sandi. And in late August 2019, the state chief of protocol (SCOP) at the presidency was subjected to investigation by the commission following public outcry over a church testimony about her wealth. 
But while the SCOP was suspended pending the investigation, the Lands minister remained in office, contrary to the ACC Act. This raised questions about the sincerity of the ACC to investigate the minister, who is really closer to the president than the SCOP. 
In the course of the study period, there was no evidence that members of the ACC were subjected to any positive or negative incentive for ruling for or against any civil servant.
</t>
  </si>
  <si>
    <t xml:space="preserve">In practice, all allegations against senior-level politicians or civil servants are not investigated by the independent body, only some are. The Office of the Auditor General is legally mandated to investigate all allegations of corruption committed by any individual(s), institution(s), department(s) or section(s) within the government. However, the auditor general and his office are not independent of the executive office, as he was appointed by the prime minister and reports directly to that office. 
As a result, the auditor general remains a tool that is being used by the executive office. There have been continuous reports of public funds being used by the highest-level offices of the government (example, prime minister and president) but that have never been investigated by the auditor general’s office. Despite this reality, the current Somalia government has taken some steps in fighting corruption. 
On June 25, 2019, the House of the People voted to create the independent National Anti-Corruption Commission, with the president expected to sign off on the bill to make it law.  Another body created by the Parliament in 2018 was never effective; even when it tried to investigate transactions, it was stopped by the executive office. Sometimes the committee itself bogged down in internal disputes and conflicts, as one group supported the executive and another the opposition.  
On the same note, a number of senior government officials, including director generals and deputy ministers, were arrested or removed from their positions after being accused of corruption and stealing public funds. 
The government salary payments for special security personnel are now processed directly into accounts rather than being handed to employees by senior commanders. This type of step is aimed at fighting corruption, but it remains to be answered how the executive offices use funds they receive as donations from other countries, how much money is collected from the public, where each dollar is being spent, etc. 
According to the member of Parliament from Puntland State of Somalia, although these efforts are being made, serious allegations against senior ministers and executive officials are almost never investigated and even those investigated never are taken to court, or judgments and punishments are never shared with the public. 
The country needs to have a supreme audit institution that is independent of the executive office, and the audit office must be equipped with skilled employees, ample capacity and adequate funding.  
</t>
  </si>
  <si>
    <t>Corruption cases are being extensively investigated in South Africa. The Special Investigating Unit is investigating over 600 cases of corruption. The Special Investigating Unit investigates serious malpractice or maladministration related to state institutions, state assets and public money, or any conduct which may seriously harm the interests of the public. 
The capacity to investigate and the political will to do so is different in different institutions. In contrast, the Directorate for Priority Crime Investigation, called the Hawks, appears to lack the forensic investigative skills and the political independence to investigate a swath of corruption allegations involving leaders in the state and the private sector. 
The current Judicial Commission of Inquiry into Allegations of State Capture — the Zondo Commission — has resulted in many allegations of corruption being investigated. In 167 days of hearings, allegations have been made against politicians, journalists, bureaucrats and people in the private sector. These are now being considered by the commission. There are state institutions who have a mandate to investigate corruption, such as Parliament, political leaders, political parties and nongovernmental organisations. Some of these institutions are playing a more vibrant role than others. 
In 2018, Cyril Ramaphosa was elected president of South Africa. This led to a fresh approach to investigations into corrupt activities. The corruption bodies are not linked. Some are part of the criminal justice system, such as the Asset Forfeiture Unit (AFU), the South African Police Service and the Hawks. The Public Protector is a body established by the constitution; it is independent. The Public Service Commission (PSC) also was established under the constitution. 
These bodies are subject to influence from powerful politicians and business people. For example, no head of the National Prosecuting Authority has completed a term in the past four appointments, and the incumbents have been removed from office because of political interference. Even though we are seeing an increase in the number of cases investigated, investigations have only begun in recent months, and although more investigative bodies have been set up to deal with these corrupt activties, so far we have not seen results. 
PEER REVIEWER COMMENT:
While there is no shortage of formal apparatus established to try and combat corruption, an important mechanism for ensuring action is taken on corruption cases is the National Prosecuting Authority (particularly in relation to criminal charges of corruption). In recent months, there has been an increase in the pursuit of corruption charges implemented by the NPA, with a particular high-profile case being pursued in recent weeks against former Minister Bongani Bonga.
A further important comment to add, partiuclarly in light of the indicator discussing independence, is that a direct criticism of the Hawks' capacity to pursue corruption cases was the change in structure that resulted inthe Hawks' losing prosecutorial powers and being subsumed under the authority of the South African Police Service (SAPS) (thus experiencing diminished independence), which has been directly attributed to its diminished capacity in corruption fighting.</t>
  </si>
  <si>
    <t xml:space="preserve">Allegations of corruption against senior-level politicians or civil servants are not investigated.
The Anti-Corruption Commission (ACC) Act, 2009, Chapter 5 (24), gives the commission the power to investigate any allegations, facts, conditions, practices or matters, including to search bank accounts and other assets of spouses, children and others in a domestic relationship, which it considers necessary or proper to determine whether any person is engaged in or about to commit corruption.
The firm Sentry released a report that alleged corrupt links between global corporations, tycoons and government officials in South Sudan that have extracted billions of dollars in profits. For example, a minister of Petroleum and Mining was fired from his post in June 2019 over corruption allegations. However, the Anti-Corruption Commission (ACC) for the past three years has not carried out any investigation. 
The commission's investigators are not given proper protection, and there is some degree of fear in doing their work. As an interview revealed, a number of investigators have received death threats in undertaking investigations against senior political elites, leaving the firm Sentry to investigate corruption cases in the country. On 19 Sept. 2019, in London, Sentry released a report: "Foreign Investors Fueled Violence and Corruption in South Sudan." 
</t>
  </si>
  <si>
    <t>The government's executive branch does not take the audit report seriously. For example, all the executive members refused to attend the parliamentary session on Oct. 31, 2018, in which the auditor presented his findings. Additionally, the few Parliament members who did attend arrived late. They were claiming that there was no need for their presence since the government's executive branch didn't participate in the meeting. 
As a result, several accusations in the report by the National Audit Chamber (NAC) have not been investigated to date. The audit report documented cases of corruption in the electronic payment system, whereby a large share of the public funds go directly to individuals. To date, none of those cases have been investigated. 
The Office of the Attorney General, responsible for issuing charges and investigating cases in which NAC found corruption, failed to take any legal action in those cases. The fact that the NAC staff members are recruited and funded by the Council of Ministries presents evidence that the auditor lacks the required independence due to its financial dependence on government officials.
The questioning and eventual corruption investigation of former dictator Omar al-Bashir over accusations of money laundering by the state prosecutor does show progress. This is something that would have been unimaginable just two years ago.                                                                                                                                                                                                                    
With the new era, things are changing. Corruption in an internal agency associated with the United Nations High Commissioner for Refugees (UNHCR) was investigated and punished recently. Rumors about the use of money in exchange for service were spreading within the organization. Refugees and some officials of the organizations testified on the allegations. Some refugees were worried about retaliation and did not want to testify. 
But, on March 26, 2019, the Sudanese government’s refugee commissioner, Hamad al-Jazouli, was relieved of his post after allegations of corruption. It was unclear whether the suspension of the former commissioner was the result of the rumors or of anything else. But in either case, it will show other officials that if people are complaining, there will be consequences.</t>
  </si>
  <si>
    <t xml:space="preserve">While widespread by all accounts, corruption is so inadequately addressed by the Anti-Corruption Commission (ACC) that 24% of the Eswatini people believe Prime Minister Ambrose Dlamini is corrupt, but no investigations have been launched into the PM or other high-ranking government officials during the period under review. 
While the ACC was established as a means to show transparency in governance and while senior government officials and civil servants are by law subject to investigation and arrest by the body, the ACC’s independence is questionable (Indicator 14). The ACC’s scope is limited. Members of the public and government civil servants and officials are subject to investigation, which originates with complaints filed by individuals to the ACC. However, no investigations are allowed against the head of state, the king’s traditional co-ruler the queen mother or individuals deemed off-limits because of their involvement in royal interests. 
Consequently, when a member of the banned political party in May 2019 called for the prosecution of King Mswati III for embezzlement, the ACC was powerless to consider the allegation. The activist who made the suggestion was arrested and charged with terrorism. The arrest illustrated the practical reasons Swazis do not report corruption of higher-ups to the ACC.
A poll by Afrobarometer and Transparency International found that one-third (32%) of Swazis consider government officials to be corrupt, and while half (51%) feel corruption in government has increased during the previous 12 months, the ACC has not expanded its operations or increased its announced investigations or arrests. This is at odds with the opportunities to be had for investigators. 
The Afrobarometer survey found 17% of users of public services said they paid bribes for services, including 10% of Swazis who paid a bribe to police. In theory, the ACC has the power to investigate and prosecute police corruption. In practice, the ACC has forfeited this responsibility and allows the security forces to handle corruption allegations internally.
The ACC vigorously investigates well-publicized cases and should be given credit for that even if their hands are tied regarding royal affairs.
</t>
  </si>
  <si>
    <t xml:space="preserve">The Prevention and Combating of Corruption Bureau (PCCB) recorded mixed fortunes in the war against corruption. The agency saw its former boss, Valentino Mlowola, removed by President John Magufuli in September 2018 and replaced with Diwani Athumani, a former director of criminal investigations. Magufuli accused Mlowola of lethargy, saying he had “sat on corruption files.” 
While PCCB has taken to court several cases of individuals accused of corruption, including one against a hotel manager and a businessman who were charged with soliciting a Sh300 million bribe in June 2019, its public image suffered when it appeared to act in certain cases only after being taken to task by the president and Prime Minister Kassim Majaliwa in June 2019. 
Examples here include the case of a former PCCB top official, Kulthum Mansoor, and officials from the Tanzania Revenue Authority and police force who were taken to court over bribery accusations by a businessman in the same month of June 2019.  These two cases and the removal of the former head suggest PCCB officers are removed if they did not act on pressure from their seniors.                                                                                                                                                                                 
The agency also has been blamed for looking the other way when faced with calls to probe top public officials whose source of wealth has raised eyebrows. Dar es Salaam Regional Commissioner Paul Makonda, who publicly dishes millions of shillings and displays wealth beyond his known earnings, is a case in point. Popular columnist Luqman Maloto, writing in the Mwananchi newspaper on June 25, 2019, queried why Makonda was not being taken to task by relevant authorities over ethics.                                                                                                                                                                        
Athumani said the agency needed cooperation from the public to offer information and be ready to stand as witnesses for some cases to proceed. He also said Parliament should ensure that enough funds were given to the agency to effectively carry out its mandate. 
</t>
  </si>
  <si>
    <t>Une institution administrative indépendante, la Haute Autorité de prévention et de lutte contre la corruption et les infractions assimilées (Haplucia), a été créée, en 2015, pour lutter contre la corruption. La Haplucia est composée de sept membres, qui ont été nommés par le président de la République deux ans plus tard.
Ses activités, qui ont démarré dans la deuxième moitié de 2018, se bornent pour l'instant à une campagne de sensibilisation à destination, entre autres, des forces de l’ordre. Pourtant, les faits de corruption sont récurrents et le président de l'institution a reconnu, le 19 septembre 2019, en marge d'un atelier de sensibilisation, que la corruption n'avait pas encore reculé. L’une des raisons avancées est le manque de moyens.
La Haplucia, qui reçoit les plaintes, transmet les dossiers à la justice si les allégations sont fondées. Pour la période couverte par l’étude, ses membres n'ont pas reçu de menaces ou de pressions, même si les allégations de corruption visant des hauts fonctionnaires et des politiciens se sont multipliées.</t>
  </si>
  <si>
    <t xml:space="preserve">En Tunisie, l’institution indépendante de lutte contre la corruption, l'Instance nationale de lutte contre la corruption (INLUCC), a été créée en 2011 et enquête dans les secteurs publics et privés. Elle travaille de manière indépendante en ce qui concerne la prévention, la détection et l'investigation de corruption et transmet les rapports aux autorités compétentes.
Si l'INLUCC peut initier ses enquêtes, et le faire sans incitations positives ou négatives des autorités, les accusations restent souvent sans suite. L’Instance nationale de lutte contre la corruption (INLUCC) est indépendante et peut mener des enquêtes dans toutes les institutions en Tunisie même à la Présidence du gouvernement et à la Présidence de la République. Le 29 avril 2019, le président de l'INLUCC, Chawki Tbib, a annoncé qu'environ 84% des affaires en relation avec la corruption, prises en charge par INLUCC, restent irrésolues et "aucune ligne n'a bougé en la matière". En fait, "sur un total de 544 dossiers transférés à la justice par l'Instance, 21 seulement ont été tranchés entre 2016 et 2018". Selon lui "la lenteur dans le traitement de ces dossiers s'explique par les lacunes observées au niveau des mesures pénales et la pénurie des ressources humaines et logistiques, en plus de la complexité des cas". 
Malgré ceci, les travaux de l'INLUCC ont débouché sur des accusations, démontrant que la cour opère sans crainte ni faveur des autres institutions. Pendant la période d’étude, plusieurs affaires de corruption ont marqués telle que la décision du juge d'instruction auprès du tribunal de première instance de Jendouba (nord -ouest de la Tunisie) qui a émis, le 31 janvier 2019, plusieurs mandats de dépôt à l’encontre de plusieurs fonctionnaires de haut niveau tels que le secrétaire général de gouvernorat, le directeur régional de l’équipement.
Pendant la période d’étude, un candidat à la présidentielle, Nabil Karoui, qui a été inculpé le 8 juillet 2019 avec son frère Ghazi pour "blanchiment d'argent". Il a été arrêté et il est resté en prison malgré qu'il ait réussi en deuxième place lors de la première élection présidentielle. De plus, l’ex-secrétaire d’État aux Mines, Hachem Hmidi a été arrêté mercredi 10 octobre 2018 après l’émission d’un mandat de dépôt à son encontre, pour corruption.
</t>
  </si>
  <si>
    <t xml:space="preserve">Not all allegations against senior-level politicians and civil servants of any level are investigated. And employees at the Inspectorate of Government, the lead agency in investigating corruption, continue to complain of interference from senior-level politicians and public servants when doing their work.  
In 2018, the president announced the establishment of a new anti-corruption investigative body — the State House Anti-Corruption Unit, headed by a former presidential aide. In the past 12 months, most high-profile corruption cases were being handled by this unit for investigation, like the Bank of Uganda Ugx 90 billion saga in which more money than that agreed upon was procured. On the other hand, a review of the IGG website shows that in the past year, the unit has mainly handled low-profile corruption cases.
The media have always reported cases where there have been clashes between the Inspectorate of Government, the police and the Directorate of Public Prosecutions in conducting investigations. In the process, culprits have escaped justice. And the inspector general of government raised concerns that the new State House Anti-Corruption Unit may just create more confusion. 
In the Bank of Uganda case, the investigations were handled by the State House Anti Corruption Unit and the Police Criminal Investigation Department, but the government spokesperson disputed the police report. By the end of June 2019, as the story was dying out, the public was left with contradictory stories from all agencies, and not knowing what exactly the investigation was about. 
The Office of the Auditor General (OAG) reports also continue to show that cases of corruption that they highlight are never followed. For instance, by the time whistleblowers brought to attention the corruption at the Uganda Law Reform Commission, reports of the OAG had long raised their concerns, but no one was paying attention.
In May 2019, at the ninth commonwealth meeting of heads of anti-corruption agencies in Africa, the speaker of Parliament added her voice, saying that Parliament has passed many resolutions against corrupt officials, but the government is reluctant to implement them. The speaker asked the heads of the anti-corruption agencies to exercise courage and vigilance in the fight against corruption.
</t>
  </si>
  <si>
    <t xml:space="preserve">Not all allegations against senior-level politicians and/or civil servants are investigated. An example is that of the Anti-Corruption Commission (ACC) prematurely closing the 48 houses case (Lusaka Times, 8 Aug. 2019). The “mysterious” 48 apartments in Lusaka are suspected to have been built with the “proceeds of crime,” but investigators, at the time of the review, failed to establish the owners of the apartments to the dismay of many. 
What shocked many was the speed at which investigations were handled, and closed, by the ACC, which declared that they could not find the rightful owners. The case remains closed.
ACC staff are occasionally subjected to positive/negative incentives to rule in favor/against a senior-level politician and/or civil servant. Most of the negative comments or incentives would be brought up if the ruling goes against the senior-level politician or civil servant. 
One anonymous source believes some of the results are compromised because the people or body investigating the case fear that they will lose their jobs if they do not rule in favor of the senior politician or civil servant.
</t>
  </si>
  <si>
    <t xml:space="preserve">Allegations of corruption against some senior-level politicians and/or civil servants are investigated.
The concept of the rule of law means that no one is above the law and everyone is equal before the law.  Recent events put this assertion into question, however. Allegations of corrution leveled aganst ZANU PF heavyweight Obert Mpofu, former minister of Mines and now ZANU PF secretary for administration, have surfaced time and again. On 24 June 2019, the ZANU PF youth league held a press conference accusing 15 top party and government officials, including Mpofu, of corruption. Not much has been done to properly investigate these allegations, with the president initially committing to set up a commission to investigate the allegations. However, the newly appointed Zimbabwe Anti-Corruption Commission (ZACC) was reported, on 4 July 2019, to have invited the ZANU PF youths to furnish the commision with information they had concerning the allegations.
Observers note that ZACC members could be discharging their duties well, since former Minister of Public Service, Labour and Social Welfare (PSLSW) Prisca Mupfumira is facing corruption charges emanating from the National Social Security Authority (NSSA) forensic audit. The allegations are being investigated by the ZACC, which also has tried to establish and seeks to maintain zero tolerance on favouritism as it regards Mupfumira. 
ZACC in August visited Chikurubi Maximum Prison, where Mupfumira is being kept, to investigate her prison conditions after allegations of favouritism emerged. Further, Justice Lois Matanda-Moyo is on record as saying that she will not interfere with with any investigation to do with her husband, Minister of Foreign Affairs SB Moyo, who was also fingered for corruption in the NSSA forensic audit report.                                           </t>
  </si>
  <si>
    <t xml:space="preserve">1) Consider whether both high and low profile investigations move forward - If the agency can only receive complaints but does not have the authority or the resources to investigate BUT it in practice works closely with other law enforcement entities (police, gendarmerie, prosecutor office, independent/external investigator) in an effective investigation process, this can qualify as long as both 'big fish' and 'small fish' are investigated at the behest of the body. 
2) Be sure to explain whether there are instances of pressure that bias the investigations (or lack thereof) of the body. </t>
  </si>
  <si>
    <t xml:space="preserve">1) Dans votre commentaire, dites si des enquêtes sont menêes aussi bien sur des faits de grande corruption que de petite corruption  - si l'organe principal de lutte contre la corruption reçoit les plaintes mais n'a pas l'autorité ou les ressources à initier des enquêtes sur ces allégations MAIS travaille de manière efficace avec les institutions de l'application des lois (police, gendarmerie, parquet, enquêteur indépendant/externe), cela pourrait êre considéré comme une enquête menée par l'organe tant que les enquêtes menées à la demande de l'organe visent aussi bien les "petits" que les "grands poissons" 
2) Assurez-vous d'expliquer l'existence ou non de pressions qui biaisent les enquêtes menées par l'organe. </t>
  </si>
  <si>
    <t xml:space="preserve">"Lutte contre la corruption : l'État déterminé à éradiquer le fléau", Algérie presse service (APS), 3 juillet 2019, http://www.aps.dz/économie/91392-lutte-contre-la-corruption-l-etat-determine-a-eradiquer-le-fleau,
"Corruption : les Algériens stupéfaits", Le Point, 9 août 2019, https://www.lepoint.fr/Afrique/corruption-les-algeriens-stupefaits-09-08-2019-2329068_3826.php,
Anonyme, journaliste spécialiste du mouvement du Hirak, interview téléphonique, 28 décembre 2019,
Les sources anonymes sont connues de Global Integrity qui s'est engagé à ne pas les divulguer.
Djilali Hadjadj, président de l'Association algérienne de lutte contre la corruption, 12 décembre 2019, interview téléphonique, 
Djilali Hadjadj, président de l'Association algérienne de lutte contre la corruption, Radio chaîne 3, 10 septembre 2019, interview vidéo,  https://www.youtube.com/watch?v=L-PP4chKKIo, 
"Algérie : l'arrestation de deux ex-Premiers ministres dévoile l'étendue de la corruption", Le Point, 14 juin 2019, https://www.lepoint.fr/monde/algerie-l-arrestation-de-deux-ex-premiers-ministres-devoile-l-etendue-de-la-corruption-14-06-2019-2318884_24.php, 
"Algérie : la liste des arrestations d'ex-responsables politiques s'allonge, la contestation se poursuit", France24, 14 juin 2019,  https://www.france24.com/fr/20190614-algerie-vague-arrestations-responsables-politiques-mouvement-contestation-ali-ghediri
Anonyme, militant anti-corruption, entretien téléphonique, 15 décembre 2019,
Les sources anonymes sont connues de Global Integrity qui s'est engagé à ne pas les divulguer.
"Bensalah nomme Mokhtar Lakhdari au poste de Directeur général de l'OCRC", Algerie Presse Service, 17 mai 2019, http://www.aps.dz/Algérie/89526-bensalah-nomme-mokhtar-lakhdari-au-poste-de-directeur-general-de-l-ocrc.
"Tarek Kour nouveau président de l'ONPLC", Algérie presse service, 14 mai 2019, http://www.aps.dz/Algérie/89410-le-chef-de-l-etat-nomme-tarek-kour-president-de-l-onplc. </t>
  </si>
  <si>
    <t xml:space="preserve">Phone interview with António Tobias Simba Rafael, lawyer, Luanda, 2 Oct.2019.
Email interview with Esmael Silva, judge/lawyer, Luanda, 6 Oct. 2019.
Phone interview with Francisco Ngongo, professor of political science, Luanda, 5 Oct. 2019.
“PGR forçada a parar investigação a Higino Carneiro,” Club K, 29 Nov. 2018.
https://www.club-k.net/index.php?option=com_content&amp;view=article&amp;id=34155:procuradores-forcados-a-parar-investigacao-a-higino-carneiro&amp;catid=8&amp;Itemid=1071&amp;lang=pt, accessed on 13 Oct. 2019.
“Tribunal recebe processo contra Higino Carneiro,” Angop, 17 Aug. 2019. https://m.portalangop.co.ao/angola/pt_pt/mobile/noticias/politica/2019/7/33/Tribunal-recebe-processo-contra-Higino-Carneiro,f4d8f0ce-ced4-451c-8b8e-96af872498ac.html?version=mobile, accessed on 13 Oct. 2019.
“Juristas questionam morosidade do caso Manuel Vicente," VOA Português, 4 June 2019. https://www.voaportugues.com/a/juristas-questionam-morosidade-do-caso-manuel-vicente-/4945147.html, accessed on 14 Oct. 2019.
“Manuel Augusto ministro das relações exterior de Angola,” Lil Pasta, 24 May 2019. https://lilpastablog.blogspot.com/2019/05/processo-de-manuel-vicente-sera.html, accessed on 14 Oct. 2019.
“Angola: Dois anos depois, luta de João Lourenço contra corrupção obteve resultados?”  Notícias Sapo, 4 July 2019.
https://noticias.sapo.ao/sociedade/artigos/angola-dois-anos-depois-luta-de-joao-lourenco-contra-corrupcao-obteve-resultados, accessed on 14 Oct. 2019.
</t>
  </si>
  <si>
    <t>Martin Assogba, président de l’ONG Alcrer, Cotonou, le 23 septembre 2019, entretien physique 
Serge Prince Agbodjan, juriste, Cotonou, le 18 septembre 2019, entretien physique 
Point de presse sur la nouvelle approche de lutte contre la corruption d’Alcrer et de Social Watch, organisé à Cotonou, le 20 août 2019</t>
  </si>
  <si>
    <t xml:space="preserve">Phone interview with an officer of the Directorate on Corruption and Economic Crimes who requested anonymity, Gaborone, 6 Aug. 2019. 
WhatsApp interview with a former officer of the Directorate on Corruption and Economic Crimes who requested anonymity, Gaborone, 6 Aug. 2019. 
Global Integrity knows the names of anonymous sources and has agreed not to disclose them.
"DCEC agents transferred off CMB trail," Mmegi newspaper, 8 March 2019. http://www.mmegi.bw/index.php?aid=79967&amp;dir=2019/march/08, accessed 6 Aug. 2019. 
"Morupisi faces corruption charges," Sunday Standard, 29 July 2019. http://www.sundaystandard.info/morupisi-faces-corruption-charges, accessed 6 Aug. 2019. 
"Masisi backs Morupisi in CMB scandal," The Voice, 14 March 2019. https://www.thevoicebw.com/masisi-backs-morupisi-in-cmb-scandal/, accessed 6 Aug. 2019. 
PEER REVIEWER SOURCE
“DCEC Probes Ski, Tshekedi, Anthony,” Anon, Sunday Standard newspaper, 19 Aug. 2019. http://www.sundaystandard.info/dcec-probes-ski-tshekedi-anthony, accessed 14 Nov. 2019. </t>
  </si>
  <si>
    <t>"Affaire charbon fin d’Essakane IAMGOLD : Douze personnes physiques poursuivies pour des faits de fraude de commercialisation de l’or", LeFaso.net, 06 Aout 2019, https://lefaso.net/spip.php?article91219
"Justice: Précisions sur des dossiers judiciaires concernant les anciens ministres Bouda et Compaoré", AIB, 26 juin 2019, https://www.aib.media/2019/06/26/justice-precisions-sur-des-dossiers-judiciaires-concernant-les-anciens-ministres-bouda-et-compaore/
" Scandale « charbon fin » : Le président du Faso face à ses responsabilités (Edito)", Minute.bf, 21 Juin 2019, http://minute.bf/scandale-charbon-fin-le-president-du-faso-face-a-ses-responsabilites-edito/
Richard Sekone, rédacteur en chef et secrétaire de rédaction, journal Aujourd'hui au Faso, Ouagadougou, 5 Août 2019, Par mail et échanges directs.
"Délit d’apparence : l’ex Ministre Jean Claude Bouda et le Ministre Éric Bougouma dans le collimateur de la Justice", Net Africa, 15 Avril 2019, https://netafrique.net/delit-dapparence-lex-ministre-jean-claude-bouda-et-le-ministre-eric-bougouma-dans-le-collimateur-de-la-justice/
"FONCTIONNEMENT DE L’ASCE-LC : Le Conseil d’orientation fustige l’attitude du gouvernement", Le Pays, 16 Mai 2019, http://lepays.bf/fonctionnement-de-lasce-lc/
"Rapport ASCE-LC: Baisse des indicateurs de bonne gouvernance", Sidwaya, 4 janvier 2019, https://www.sidwaya.info/blog/2019/01/04/rapport-asce-lc-baisse-des-indicateurs-de-bonne-gouvernance/</t>
  </si>
  <si>
    <t xml:space="preserve">Anonyme 2, juriste, opposant politique, cadre d'une société d'assurances, Bujumbura, entretien au bureau, le 3 août 2019
Les sources anonymes sont connues de Global Integrity qui s'est engagé à ne pas les divulguer. 
"Validation de la stratégie de bonne gouvernance et de lutte contre la corruption, le 2ème génération", Radio-télévision nationale du Burundi, le 12 décembre 2018, http://www.rtnb.bi/fr/art.php?idapi=2/8/120, consulté le 5 août 2019
"Burundi : un commissaire menace publiquement d'éliminer des opposants", RFI, le 20 avril 2019, http://www.rfi.fr/afrique/20190420-burundi-commissaire-menace-publiquement-eliminer-opposants, consulté le 22 août 2019
"Transparency International alerte sur une corruption galopante au Burundi", RPA, le 31 janvier 2019, https://www.rpa.bi/index.php/2011-08-15-07-10-58/politique/item/5918-transparency-international-alerte-sur-une-corruption-galopante-au-burundi+&amp;cd=1&amp;hl=fr&amp;ct=clnk&amp;gl=bi, consulté le 5 août 2019
"Le secteur minier burundais : ce qu’il faut savoir", Yaga, le 3 mai 2019, https://www.yaga-burundi.com/2019/secteur-minier-burundais/, consulté le 5 août 2019
</t>
  </si>
  <si>
    <t xml:space="preserve">Issa Aboubakar, agent des douanes, Douala, 25 octobre 2019, entretien téléphonique
"Government anti-embezzlement and anti-corruption actions recovered XAF375bln in 2017", Business in Cameroon, 2 janvier 2019, https://www.businessincameroon.com/governance/0201-8722-government-anti-embezzlement-and-anti-corruption-actions-recovered-xaf375bln-in-2017, consulté le 24 octobre 2019.
"Fight Against Electoral Corruption: CONAC Lauches Campaign", Cameroon Tribune, 12 juillet 2019, https://www.cameroon-tribune.cm/article.html/26761/fr.html/fight-against-electoral-corruption-conac-launches-campaign, consulté 24 octobre 2019.
</t>
  </si>
  <si>
    <t xml:space="preserve">Killy Fernandes, Public Attorney, Office of the Attorney General, Praia, October 3rd, 2019. In- person interview. 
Relatório sobre a Situação da Justiça 2018/19. Superior Council of Justice. http://www.csmj.cv/images/RELATRIO.pdf
Relatório Síntese do Ministério Público 2018/2019. Ministério Público Procuradoria-Geral da República- Conselho Superior do Ministério Público, 30.09.2019 http://www.ministeriopublico.cv/index.php/relatorios, Accessed November 25th 2019.
</t>
  </si>
  <si>
    <t>Entretien téléphonique avec Stevenson Herbin Oualaud, journaliste à la radio Ndeke Luka, le 7 novembre 2019
Entretien téléphonique avec Guy Eugène Demba, président de la Haute Autorité chargée de la bonne gouvernance, Bangui, le 5 novembre 2019
Entretien en personne au sein de l'Assemblée nationale avec Bruno Bounguele, attaché de presse à l’Assemblée nationale, Bangui, le 7 novembre 2019
Entretien en personne avec Fred Krock, directeur de publication du journal La Voix du paysan centrafricain, Bangui,  le 9 novembre 2019</t>
  </si>
  <si>
    <t>Hissein Mahamat Tolli, ancien inspecteur général adjoint, N'Djamena, 25 juillet 2019, entretien en personne.
Archives de l’Inspection générale d’État, consulté en personne, le 26 juillet 2019.
Service archives de la Mairie centrale, consulté en personne,  le 26 juillet 2019.
« Tchad: les raisons du limogeage de deux ministres », Radio France Internationale (RFI), 13 Janvier 2019, consulté le 29 août 2019,
 http://www.rfi.fr/Afrique/20190113-tchad-limogeage-ministres-boukar-michel-petrole-ndolenodji-alixe-naiunaye, consulté le 14 novembre 2019.
SOURCES DES PAIRS ÉVALUATEURS
Michel Barka, président de l'Union des syndicats du Tchad, et Younous Mahadjir, président du Syndicat national des travailleurs, des affaires sociales et de la santé du Tchad, N'Djamena, octobre 2018, entretien en personne.</t>
  </si>
  <si>
    <t xml:space="preserve">Faouzia Ali, archives de la Cour des comptes, entretien physique, Moroni, le 17 septembre 2019
Nabihou Bousry, présidence de l’Union des Comores, Moroni, entretien physique Faouzia Ali, archives de la Cour des comptes, le 17 septembre 2019
"Section des comptes : de lourds dossiers financiers en fin d’examen", Al-Watwan, le 25 octobre 2018, https://alwatwan.net/economie/section-des-comptes-/-de-lourds-dossiers-financiers-en-fin-d%E2%80%99examen.html, consulté le 17 septembre 2019
</t>
  </si>
  <si>
    <t>1. "RDC: Tshisekedi autorise l'installation des Sénateurs", AA, le 29 mars 2019, https://www.aa.com.tr/fr/afrique/rdc-tshisekedi-autorise-linstallation-des-s%C3%A9nateurs/1433568. Consulté le 28 juillet 2019
2. "RDC: contre la corruption, Tshisekedi propose de modifier le système électoral", RFI Afrique, Le 27 février 2019, http://www.rfi.fr/afrique/20190227-rdc-corruption-tshisekedi-gouverneurs-senateurs-systeme-electoral. Consulté le 28 juillet 2019.
3. Observatoire de la Surveillance de la Corruption et de l'Ethique Professionnelle, http://oscep.cd/presentation-de-loscep/, Consulté le 28 juillet 2019
4. Ernest Mpararo, président de la Ligue congolaise de lutte contre la corruption, Kinshasa, le 28 juillet 2019. Entretien téléphonique</t>
  </si>
  <si>
    <t xml:space="preserve">"Dissolution de la Commission anti-corruption au Congo-Brazzaville", VOA, le 21 septembre 2018, https://www.voaafrique.com/a/institution-d-une-haute-autorit%C3%A9-de-lutte-contre-la-corruption-au-congo-brazzaville/4581374.html, consulté le 23 août 2019
Alphone Ndongo, journaliste économique, Brazzaville, le 21 août 2019, entretien via WhatsApp 
Anonyme, attaché au cabinet du chef de l'Etat, Brazzaville, le 22 août 2019, entretien en personne
Les sources anonymes sont connues de Global Integrity qui s'est engagé à ne pas les divulguer
</t>
  </si>
  <si>
    <t>Anonyme, magistrat et expert de la lutte anti-corruption, 10 octobre 2019, Abidjan, rencontre en personne.
Les sources anonymes sont connues de Global Integrity qui s'est engagé à ne pas les divulguer.
Bakari Traoré, directeur de cabinet du président de la Haute autorité pour la bonne gouvernance (HABG), 18 octobre 2019, Abidjan, entretien en personne.
« La corruption en hausse en Côte d’Ivoire », Lebanco.net repris par Connectionivoirienne.net, 14 août 2019, https://www.connectionivoirienne.net/2019/08/14/enquete-la-corruption-en-hausse-en-cote-divoire-afrobarometer-tranparency-international/, consulté le 21 octobre 2019.
« La corruption nous menace ! (interview du Dr Christophe Kouamé) », Afrique sur 7, 26 février 2019, https://www.afrique-sur7.fr/417507-corruption-menace-christophe-kouame, consulté le 21 octobre 2019.
« L’indépendance de la justice en débat », Lettre du continent, 27 mars 2019, https://www.africaintelligence.fr/lc-/premier-cercle/2019/03/27/l-independance-de-la-justice-en-debat,108350865-art, consulté le 21 octobre 2019.
« Corruption en Côte d’Ivoire : l’État ivoirien veut combattre le mal à la racine », L’Infodrome, 20 juillet 2019, http://www.linfodrome.com/economie/49770-corruption-en-cote-d-ivoire-l-État-ivoirien-veut-combattre-le-mal-a-la-racine, consulté le 21 octobre 2019.
« Paiement aux usagers pour la délivrance des actes administratifs, la Bonne Gouvernance à la chasse des agents fautifs », Koaci, 1er octobre 2019, https://www.koaci.com/article/2019/10/01/cote-divoire/societe/cote-divoire-paiement-aux-usagers-pour-la-delivrance-des-actes-administratifs-la-bonne-gouvernance-a-la-chasse-des-agents-fautifs_135391.html, consulté le 21 octobre 2019.</t>
  </si>
  <si>
    <t>Anonyme 1, commissaire à la Commission nationale indépendante pour la prévention et la lutte contre la corruption (CNIPLC), le 26 septembre 2019, entretien physique. Djibouti 
Anonyme 2, commissaire à la Commission nationale indépendante pour la prévention et la lutte contre la corruption (CNIPLC), le 27 septembre 2019, entretien téléphonique, Djibouti 
Les sources anonymes sont connues de Global Integrity qui s'est engagé à ne pas les divulguer.
Site Internet de la Commission nationale indépendante pour la prévention et la lutte contre la corruption (CNIPLC), http://www.anticorruption.dj/, consulté le 25 septembre 2019.                                                                                                                                       
Ilyas MOHAMED Dirieh, docteur en droit administratif, enseignant à l'Université de Djibouti, le 22 septembre 2019, entretien physique, Djibouti.</t>
  </si>
  <si>
    <t xml:space="preserve">WhatsApp interview with an anti-corruption researcher who requested anonymity, Cairo, 27 Oct. 2019.
Global Integrity knows the names of anonymous sources and has agreed not to disclose them.
“Egyptian military court upholds jail sentence of former anti-graft chief: lawyer,” Reuters, 3 March 2019.
https://www.reuters.com/article/us-egypt-politics/egyptian-military-court-upholds-jail-sentence-of-former-anti-graft-chief-lawyer-idUSKCN1QK0EC, accessed on 28 Oct. 2019. 
"Egypt .. Upholding the sentence of five years imprisonment for Hisham Genena," Deutsche Welle, 3 March 2019, https://www.dw.com/ar/%D9%85%D8%B5%D8%B1-%D8%AA%D8%AB%D8%A8%D9%8A%D8%AA-%D8%AD%D9%83%D9%85-%D8%A7%D9%84%D8%B3%D8%AC%D9%86-%D8%AE%D9%85%D8%B3-%D8%B3%D9%86%D9%88%D8%A7%D8%AA-%D8%B9%D9%84%D9%89-%D9%87%D8%B4%D8%A7%D9%85-%D8%AC%D9%86%D9%8A%D9%86%D8%A9/a-47756828, accessed 2 Feb. 2020.
</t>
  </si>
  <si>
    <t>"Decretos y Órdenes de cese y nombramiento de cargos públicos," Government of the Republic of Equatorial Guinea website, 25 Sept. 2019. https://www.guineaecuatorialpress.com/noticia.php?id=13993, accessed on 28 Oct. 2019.
"Economy minister in Equatorial Guinea sacked for 'irregularities,'" AFP, 9 April 2019.  https://news.yahoo.com/economy-minister-equatorial-guinea-sacked-irregularities-003226820.html?guccounter=1&amp;guce_referrer=aHR0cHM6Ly93d3cuZ29vZ2xlLmNvbS8&amp;guce_referrer_sig=AQAAAGTjQyVWKPB8sYgYWuTowblWVgI5f0SRFz-xzetWazzwFg0PVVlsWaSKimR_G35XS46EWHtFbhN1NS6wbaAaQdFQhKZfEFCaWpkh4SLkszjd9nfb_0GSDGHWrzHnzBM5T0zWYEgydKAshXbixgrXpEmlbim7mW9_pusuJKTERe1f, accessed on 28 Oct. 2019.
Email interview with a local NGO member who requested anonymity, 7 Oct. 2019.
Global Integrity knows the names of anonymous sources and has agreed not to disclose them.</t>
  </si>
  <si>
    <t>“Why are world's worst violators joining UN human rights council?” The Guardian, Oct. 11th, 2018, https://www.theguardian.com/politics/2018/oct/11/eritrea-joining-human-rights-council-membership-undermine-work-hrc. accessed July 29th, 2019.
“Report of the Special Rapporteur on the situation of human rights in Eritrea,” UN Special Rapporteur on Eritrea, United Nations, May 16, 2019. https://reliefweb.int/sites/reliefweb.int/files/resources/G1914037.pdf, accessed Nov. 6, 2019.
Skype interview with Henok Tesfabruk, researcher, editor and journalist who fled to Ethiopia in July 2019, July 28, 2019.
Phone interview with Akheder Ahmedin, researcher, editor and journalist who fled to Uganda in July 2019, July 29, 2019.</t>
  </si>
  <si>
    <t>In-person interview with an attorney at law and lecturer who requested anonymity, Addis Ababa University School of Law, 25 July 2019.                                    
Global Integrity knows the names of anonymous sources and has agreed not to disclose them.
Phone interview with Nahom Chane, legal counsel, 21 Aug. 2019.
"Ethiopia arrests senior officials in corruption crackdown," Financial Times, 16 Nov. 2018. https://www.ft.com/content/33b29dd4-e98d-11e8-a34c-663b3f553b35
"Ethiopia arrests 59 officials over corruption, economic sabotage," Reuters, 12 April 2019. https://www.reuters.com/article/us-ethiopia-corruption/ethiopia-arrests-59-officials-over-corruption-economic-sabotage-idUSKCN1RO1TB
"Audit contributes to arrest of officials, business people," The Reporter Ethiopia, 13 April 2019. 
https://www.thereporterethiopia.com/article/audit-contributes-arrest-officials-business-people</t>
  </si>
  <si>
    <t>Georges Mpaga, coordinateur du Réseau des organisations libres pour la bonne gouvernance (ROLGB), entretien physique, Libreville, le 7 novembre 2019
Marc Ona Essangui, directeur exécutif de Brainforest Gabon, entretien physique, Libreville, le 30 octobre 2019
Magistrat anonyme, conseiller référendaire à la Cour des comptes et rédacteur de la stratégie de lutte contre la corruption, entretien physique, Libreville, le 18 novembre 2019
Les sources anonymes sont connues de Global Integrity qui s'est engagé à ne pas les divulguer
"Gabon : l’enquête sur le trafic de kezavingo se poursuit après la suspension de hauts cadres de l’administration", Jeune Afrique, 18 mai 2019, https://www.jeuneafrique.com/776702/politique/gabon-lenquete-sur-le-trafic-de-kezavingo-se-poursuit-apres-la-suspension-de-hauts-cadres-de-ladministration/, consulté le 18 novembre 2019</t>
  </si>
  <si>
    <t xml:space="preserve">In-person interview with Juma K Camara, director of communications, Office of the Ombudsman, Banjul, 7 Aug. 2019.
In-person interview with Dr. Ismaila Ceesay, lecturer at the University of The Gambia and a political analyst, Banjul, 7 Aug. 2019.
“Opinion: GAMBIA anti corruption efforts since 1994,” The Point, 8 May 2019. http://thepoint.gm/africa/gambia/article/opinion-gambia-anti-corruption-efforts-since-1994, accessed 11 Oct. 2019. 
“Gambia: The Case for a Permanent anti-Corruption Commission,” Freedom Newspaper, 7 Jan. 2019.  
https://www.freedomnewspaper.com/2019/01/07/gambia-the-case-for-a-permanent-anti-corruption-commission/, accessed 11 Oct. 2019.  </t>
  </si>
  <si>
    <t>1. Phone interview with John Gatsi, dean of School of Finance, University of Cape Coast, 12 Aug. 2019. 
2. In-person interview with Godwin Edudzi Tamaklo, lawyer and private legal practitioner, Accra, 9 Aug. 2019.
3. "Akufo-Addo appoints former Maritime boss board chair of GRA," starrfm.com.gh, 11 July 2019.
https://www.ghanaweb.com/GhanaHomePage/NewsArchive/Akufo-Addo-appoints-former-Maritime-boss-board-chair-of-GRA-762356, accessed on 11 Aug. 2019. 
4. "Akufo-Addo not committed to the fight against corruption — Ablakwa,"   peacefmonline.com, 20 Dec. 2018. https://www.ghanaweb.com/GhanaHomePage/NewsArchive/Akufo-Addo-not-committed-to-the-fight-against-corruption-Ablakwa-710400, accessed on 11 Aug. 2019.
5.  In-person interview with John A. Asaamah, senior investigator, Commission on Human Rights and Administrative Justice (CHRAJ), Accra, 22 Aug. 2019.
6. Phone interview with Beauty Emefa Narteh, executive secretary, Ghana Anti-Corruption Coalition, Accra, 3 Sept. 2019.
PEER REVIEWER SOURCE:
"Challenges of the Office of the Special Prosecutor in fighting corruption in Ghana — Martin Amidu," Business Ghana, 16 July 2019. https://www.businessghana.com/site/news/general/191601/Challenges-of-the-Office-of-the-Special-Prosecutor-in-fighting-corruption-in-Ghana-Martin-Amidu, accessed on 26 Oct. 2019.</t>
  </si>
  <si>
    <t xml:space="preserve">Mamadou Diallo, chargé de programmes, OSIWA-Guinée, Conakry, le 7 août 2019, entretien en personne.
Salia Camara, chargé des opérations, Cellule Balai citoyen, Conakry, le 7 août 2019, entretien téléphonique.
« Exclusif : Chérif Haidara, DG de la LONAGUI épinglé pour le détournement de plus de 27 milliards GNF », Guineews, 18 janvier 2019, https://www.guineenews.org/exclusif-cherif-haidara-dg-de-la-lonagui-epingle-pour-le-detournement-de-plus-de-27-milliards-gnf/ 
 « Corruption à la tête du football guinéen : Amadou Diaby suspendu de ses fonctions », Guineematin, publié le 29 juillet 2019, https://guineematin.com/2019/07/29/corruption-a-la-tete-du-football-guineen-amadou-diaby-suspendu-de-ses-fonctions/
« Détournement à l’OGP : Paul Moussa Diawara condamné à cinq ans de prison ferme, la saisie de ses biens prononcée », Guineenews, publié le 15 avril 2019, https://www.guineenews.org/detournement-a-logp-paul-moussa-diawara-condamne-a-cinq-ans-de-prison-ferme-la-saisie-de-ses-biens-prononcee/ 
SOURCES DES ÉVALUATEURS PAIRS :
"CAN Egypte 2019 : voici les dépenses pharaoniques du ministère des Sports qui donnent le tournis (actualisé)" Guinee News, 25 juin 2019,
https://www.guineenews.org/can-egypte-2019-voici-les-depenses-pharaoniques-du-ministere-des-sports-qui-donnent-le-tournis/
"ACTUALITÉS Syli à la CAN 2019 : voici le contenu du rapport d’Audit publié par la commission d’enquête" Guinée Foot, 28 août 2019,
https://guineefoot.info/syli-a-la-can-2019-voici-le-contenu-du-rapport-daudit/ 
Sekou Mohammed Sylla, secrétaire exécutif adjoint de l’ANLC, Conakry, le 10 mai 2019, entretien.
</t>
  </si>
  <si>
    <t xml:space="preserve">"People's Rice Minister of Guinea-Bissau suspected of diverting donations from China," DW, April 11, 2019.
https://www.dw.com/pt-002/arroz-do-povo-ministro-da-guin%C3%A9-bissau-suspeito-de-desviar-doa%C3%A7%C3%B5es-da-china/a-48293742, accessed on Jan. 16, 2020.
Email interview with Justino Sá, Lawyer and President of the National Financial Information Processing Unit, Jan., 17, 2020.
Email interview with Gorky Medina, lawyer, professor in the Faculty of Law of Bissau and former director general of contributions and taxes, Jan. 15, 2020. 
In-person interview with Domingos Monteiro Correia, deputy director of the Judicial Police, Jan. 15, 2020.
</t>
  </si>
  <si>
    <t xml:space="preserve">Phone interview with Effie Kirui, officer, Kenya National Commission on Human Rights, Nairobi, 5 Aug. 2019.
Phone interview with Mercy Lagat, researcher, Transparency International, Nairobi, 5 Aug. 2019.
“Governors on EACC radar over graft in counties,’’ Standard, 24 July 2019. https://www.standardmedia.co.ke/article/2001335112/governors-marked-over-corruption, accessed on 4 Aug. 2019.
“Kenya’s Finance chief Rotich in court to face corruption charges,’’ Capital News, 23 July 2019. https://www.capitalfm.co.ke/news/2019/07/kenyas-finance-chief-rotich-in-court-to-face-corruption-charges/, accessed on 5 Aug. 2019.
“39 roads agency staff under probe over corruption,’’ Daily Nation, 14 April 2019. https://www.nation.co.ke/news/39-roads-agency-staff-under-probe-over-corruption/1056-5070666-lrqu1qz/index.html, accessed on 5 Aug. 2019.
“Panic hits Ruto camp over probe into dams,’’ The Star, 1 March 2019.
https://www.the-star.co.ke/news/2019-03-01-panic-hits-ruto-camp-over-probe-into-dams/, accessed on 5 Aug. 2019.
“USD27 million in stolen assets recovered in 4 months by Kenyan authorities with Basel Institute support,’’ Basel Institute, 14 May 2019. https://www.baselgovernance.org/blog/usd27-million-stolen-assets-recovered-4-months-kenyan-authorities-basel-institute-support, accessed on 5 Aug. 2019.
</t>
  </si>
  <si>
    <t>Email interview with Thuso Mosabala, journalist and master's student at Pan African University Cameroon, MNN Centre for Investigative Journalism, 23 Sept. 2019.
Email and phone interview with Holomo Molibeli, commissioner of police, Ministry of Police, 23 Sept. 2019.
Phone interview with Mahlomola Manyokole, director general, Directorate on Corruption and Economic Offences, 20 Sept. 2019.
"DCEO goes after chief investigating officer," Lesotho Times, 30 July 2019.
http://lestimes.com/dceo-goes-after-chief-investigating-officer/, accessed on 29 Sept. 2019.
"Manyokole vows not to cherry-pick cases for prosecution," Lesotho Times, 30 July 2019. http://lestimes.com/manyokole-vows-not-to-cherry-pick-cases-for-prosecution/, accessed on 29 Sept. 2019.</t>
  </si>
  <si>
    <t xml:space="preserve">In-person interview with Gerald Yeakula, program manager, Center for Transparency and Accountability in Liberia (CENTAL), Monrovia, 26  Aug. 2019. 
In-person interview with Lawrence Yealue, country director, Accountability Lab Liberia, Monrovia, 26 Aug. 2019. 
Liberia Anti-Corruption Commission website. 
http://lacc.gov.lr/, accessed on 8 Oct. 2019. 
</t>
  </si>
  <si>
    <t xml:space="preserve">Phone interview with Nadia Omran, member of the Constitution Drafting Assembly, 10 Sept. 2019.
"The arrest of the head of the administrative control organ Abdulsalam al-Hassi," Alwasat, 1 Sept. 2019.
http://alwasat.ly/news/libya/256057, accessed 16 on September 2019.
"Hassi: serious irregularities revealed by the report "censorship," 218tv, 30 July 2019. https://www.218tv.net/الحاسي-مخالفات-جسيمة-كشفها-تقرير-الرق/, accessed on 16 Sept. 2019. 
"Release of the President of the Administrative Control Authority Abdulsalam Al-Hassi,"  218tv, 2 Sept. 2019.
https://www.218tv.net/إطلاق-سراح-رئيس-هيئة-الرقابة-الإدارية/, accessed on 16 Sept. 2019. 
"After the arrest of Hassi .. A vigil of the staff of the Administrative Control Authority in ALbaida," Alwasat, 2 Sept. 2019.
http://alwasat.ly/news/libya/256103, accessed on 16 Sept. 2019. 
"Audit Bureau releases its 2017 Annual Report," Libya Herald, 24 May 2018. https://www.libyaherald.com/2018/05/24/audit-bureau-releases-its-2017-annual-report, accessed on 12 Oct. 2019. </t>
  </si>
  <si>
    <t>Anonyme, magistrat, Antananarivo, 27 juillet 2019, entretien téléphonique. 
Les sources anonymes sont connues de Global Integrity qui s'est engagé à ne pas les divulguer.                                                                                                         
Emilien Razakandrainy, professeur retraité/syndicaliste, Antananarivo, 5 août 2019, entretien téléphonique.
« L’ancien Premier ministre, Olivier Mahafaly, entendu par le Bianco », Madagascar Tribune, 2 mars 2019, https://www.madagascar-tribune.com/L-ancien-Premier-ministre-Olivier-Mahafaly-entendu-par-le-Bianco-24620-24620-24620.html
« Bianco : 2 anciens ministres convoqués hier », Midi Madagasikara, 9 mars 2019, http://www.midi-madagasikara.mg/politique/2019/03/09/bianco-2-anciens-ministres-convoques-hier/
« Lutte contre la corruption : Objectif ambitieux pour 2025, mais effectivité incertaine ! », Midi Madagasikara, 14 février 2019, http://www.midi-madagasikara.mg/politique/2019/02/14/lutte-contre-la-corruption-objectif-ambitieux-pour-2025-mais-effectivite-incertaine/.                                                                                                                                                                                                                       « Lutte contre la corruption: objectif non attaint en 2018 », Les Nouvelles, 24 mai 2019, https://www.newsmada.com/2019/05/24/lutte-contre-la-corruption-objectif-non-atteint-en-2018/.                                                                                                                                                « La Haute Cour de justice a reçu quatorze dossiers en neuf mois », Madagascar Tribune, 19 mars 2019, https://www.madagascar-tribune.com/La-Haute-Cour-de-Justice-a-recu-quatorze-dossiers-en-neuf-mois.html.                                                                               « Mahafaly Olivier : bientôt devant la justice ! », La Gazette de la Grande Ile, 6 février 2019, http://www.lagazette-dgi.com/?p=25157.</t>
  </si>
  <si>
    <t>Phone interview with Tamandani Kadyampakeni, private lawyer with Tamandani and Chimwemwe Law Firm, Blantyre, Aug. 8, 2019.
"YAS asks Malawi Government to Shelve off Corruption Practice Bill," Nyasa Times, Dec. 4, 2018.
https://www.nyasatimes.com/yas-tells-malawi-government-to-shelve-off-corruption-practices-bill
"ACB Moved on Cashgate Cases," The Nation, Aug. 10, 2019.
https://mwnation.com/acb-moved-on-cashgate-cases/</t>
  </si>
  <si>
    <t>Daouda Kamaté, conseiller à la communication, ministère de la Justice, entretien physique, Bamako, le 15 octobre 2019
Demba Traoré, avocat à la Cour, entretien téléphonique, le 10 octobre 2019
Salihou Guiro, responsable du Projet Mali Justice (MJP), entretien téléphonique, le 9 octobre 2019
"État des routes au Mali : la corruption comme cause principale pour une ONG", RFI, http://www.rfi.fr/afrique/20190830-etat-routes-mali-corruption-cause-principale-plcc-dembele,  le 30 août 2019</t>
  </si>
  <si>
    <t>Entretien avec Djigo Mouhamed, consultant sur la gouvernance, Nouakchott, le 05 Août 2019, entretien téléphonique
Entretien avec Sileye Bâ, journaliste, Le Quotidien, Nouakchott, le 12 Août 2019, entretien téléphonique,
"Le calvaire des créancières de Cheikh Aly Ridha continue", CRIDEM, 3 Septembre 2019, http://cridem.org/C_Info.php?article=727026, consulté le 4 décembre 2019
"Mauritanie: un expert justifie l’exigence d’audit de la gouvernance de Ould Abdel Aziz", CRIDEM, 7 Septembre 2019,  http://cridem.org/C_Info.php?article=727162, consulté le 4 décembre 2019.</t>
  </si>
  <si>
    <t>Email interview with an Independent Commission Against Corruption (ICAC) employee who requested anonymity, 6 Nov. 2019.
Global Integrity knows the names of anonymous sources and has agreed not to disclose them.
"Fight Against Corruption: An Endless Battle," Defi Media, 13 Dec. 2018. 
https://defimedia.info/fight-against-corruption-endless-battle, accessed on 2 Nov. 2019.
"Affaire MedPoint devant le Privy Council: Ramgoolam trouve choquant le rôle de l’ICAC," L’Express, 8 Jan. 2019.
https://www.lexpress.mu/article/345608/affaire-medpoint-devant-privy-council-ramgoolam-trouve-choquant-role-licac, accessed on 2 Nov. 2019.
Xavier-Luc Duval, "L’ICAC essaie d’influencer le Privy Council," L’Express, 12 Jan. 2019. https://www.lexpress.mu/article/345857/xavier-luc-duval-licac-essaie-dinfluencer-privy-council, accessed on 2 Nov. 2019.
"Independence of Institutions," Editorial, Mauritius Times, 4 Feb. 2019.  http://www.mauritiustimes.com/mt/independence-of-institutions/, accessed on 2 Nov. 2019.
Independent Commission Against Corruption website, The Commission.
www.icac.mu/about-the-icac, accessed on 2 Nov. 2019.</t>
  </si>
  <si>
    <t xml:space="preserve">"Maroc : des hauts fonctionnaires accusés de corruption", Portail Sud Maroc, le 22 août 2019, https://www.portailsudmaroc.com/actualite/14884/maroc-des-hauts-fonctionnaires-accuss-de-corruption, consulté le 28 novembre 2019.
"Le ministère de l’Intérieur enquête sur plusieurs marchés publics suite à des accusations", Les Ecos, le 18 août 2019, https://www.leseco.ma/maroc/79469-le-ministere-de-l-interieur-enquete-sur-plusieurs-marches-publics-suite-a-des-accusations-de-corruption.html, consulté le 28 novembre 2019.
Anonyme, expert comptable, Rabat, entretien en personne, le 25 octobre 2019.
Anonyme, économiste et chercheuse marocaine, Rabat, entretien en personne, le 26 octobre 2019.
Les sources anonymes sont connues de Global Integrity qui s'est engagé à ne pas les divulguer.
"Lutte contre la corruption : à quand l'activation de l'Instance de la probité?", Les Écos, le 5 septembre 2019, https://www.leseco.ma/maroc/79929-lutte-contre-la-corruption-a-quand-l-activation-de-l-instance-de-la-probite.html
</t>
  </si>
  <si>
    <t xml:space="preserve">1."Helena Taipo detida," by Emidio Beula, O Pais, 16 April 2019. 
http://opais.sapo.mz/helena-taipo-detida, accessed on 8 Aug. 2019.
2. "Diretora do Gabinete de Combate à Corrupção de Moçambique ameaçada de morte," by Lusa, 18 April 2019. 
https://www.dn.pt/lusa/interior/diretora-do-gabinete-de-combate-a-corrupcao-de-mocambique-ameacada-de-morte-10811347.html, accessed on 8 Aug. 2019.
3. In-person interview with Delio Marques, lawyer and Ministry of Justice, Constitutional and Religious Affairs official, Maputo City, 5 Aug. 2019.
4. Phone interview with Hermenegildo Pedro Manjate, lawyer, Maputo City, 6 Aug. 2019. 
</t>
  </si>
  <si>
    <t>"Noa's 'ark' in stormy waters," The Namibian, 26 June 2019. https://www.namibian.com.na/190082/archive-read/Noas-ark-in-stormy-waters, accessed on 2 Oct. 2019.
Email interview with Graham Hopwood, executive director, Institute for Public Policy Research, 30 Sept. 2019.
Email interview with Frederico Links, research associate, Institute for Public Policy Research, 30 Sept. 2019.
"Katrina fined N$ 50 000," Confidante, 31 July 2019.  
https://hi-in.facebook.com/www.confidente.com.na/posts/katrina-fined-n50-000-judge-says-she-cant-be-used-as-scapegoatby-confidente-repo/2378725555498278/, accessed on 2 Oct. 2019.
PEER REVIEWER SOURCE:
Smith, S., "Schlettwein questions ACC action on justice scandal," The Namibian,  26 July 2019. https://www.namibian.com.na/191189/archive-read/Schlettwein-questions-ACC-action-on-justice-scandal, accessed 18 Nov. 2019.</t>
  </si>
  <si>
    <t>Salissou Oubandoma, vice-président de la Haute autorité de lutte contre la corruption et les infractions assimilées (HALCIA), entretien téléphonique du 20 août 2019.
Mamane Wada, président de l'Association nigérienne de lutte contre la corruption (ANLC), Niamey, entretien en personne du 21 août 2019.
« Lutte contre la corruption: la HALCIA fait le point de ses investigations sur plusieurs dossiers brûlants », Niger Inter, 20 août 2019.   https://www.nigerinter.com/2019/08/lutte-contre-la-corruption-la-halcia-fait-le-point-de-ses-investigations-sur-plusieurs-dossiers-brulants/</t>
  </si>
  <si>
    <t xml:space="preserve">1. The Cable, "Ganduje’s bribery videos not doctored, Daily Nigerian publisher tells Kano assembly," Chinedu Asadu, Oct. 25, 2018.
https://www.thecable.ng/gandujes-bribery-videos-not-doctored-daily-nigerian-publisher-tells-kano-assembly, accessed Sept. 26, 2019.
2. Premium Times, Mojeed Alabi, "Dollar Scandal: Anti-graft agency didn’t probe Ganduje because ‘wasn’t involved in sting,’" June 18, 2019. https://www.premiumtimesng.com/news/headlines/335671-dollar-scandal-anti-graft-agency-didnt-probe-ganduje-because-wasnt-involved-in-sting.html, accessed Sept. 26, 2019.
3. BBC, "Nigeria's top judge Walter Onnoghen to forfeit bank accounts," April 18, 2019. https://www.bbc.com/news/world-africa-47974690, accessed Sept. 26, 2019.
4. Premium Times, Samuel Ogundipe, "EFCC keeps mum over Tinubu’s bullion vans ahead of 2019 election," May 25, 2019. 
https://www.premiumtimesng.com/news/headlines/331537-efcc-keeps-mum-over-tinubus-bullion-vans-ahead-of-2019-election.html, accessed Sept. 26, 2019.
5. Punch, Kamarudeen Ogundele, "Onnoghen: Buhari’s supporters stage counter-protest at NBA secretariat," Jan. 28, 2019.
https://punchng.com/onnoghen-buharis-supporters-stage-counter-protest-at-nba-secretariat/, accessed Sept. 26, 2019.
6. Phone interview with Lanre Suraj, executive director of Human and Environmental Development Agenda, Aug. 25, 2019.
</t>
  </si>
  <si>
    <t xml:space="preserve">1. Office of the Ombudsman website,List of corruption convicts 2019, 30 May 2019. https://www.ombudsman.gov.rw/IMG/pdf/urutonde_rw_abahamwe_burundu_n_ibyaha_bya_ruswa_kuva_muri_kanama_2018_kugeza_mutarama_2019.pdf, accessed on 22 Nov. 2019.
2. “Former Bank CEO gets six year sentence for corruption,” The New Times newspaper,  14 June 2019. https://www.newtimes.co.rw/news/former-bank-ceo-gets-six-year-sentence-corruption, accessed on 16 Aug. 2019
3. Phone interview with Clement Musangabatware, deputy ombudsman, Kigali, 19 Aug. 2019.
</t>
  </si>
  <si>
    <t xml:space="preserve">“Directora da PJ contra-ataca Procurador e denuncia imunidade forjada só para libertar ex-ministro,” Agência STP Press, 7 April 2019.
http://www.stp-press.st/2019/04/07/directora-da-pj-contra-ataca-procurador-e-denuncia-imunidade-forjada-so-para-libertar-ex-ministro/
“Crime: Governo aperta com o Procurador Geral da República,” Téla Non, 11 Feb. 2019. https://www.telanon.info/politica/2019/02/11/28635/crime-governo-aperta-com-o-procurador-geral-da-republica/
“PGR condena actuação da PJ,” RFI, 5 April 2019. 
http://pt.rfi.fr/sao-tome-e-principe/20190405-pgr-condena-actuacao-da-pj-sobre-dois-antigos-ministros
“MP arquivou o processo crime contra o ex-ministro Américo e o ex-PM Patrice,” Téla Non, 3 July 2019.
https://www.telanon.info/politica/2019/07/03/29612/mp-arquivou-o-processo-crime-contra-o-ex-ministro-americo-e-o-ex-pm-patrice/
In-person interview with Agostinho Rita, rector of University IUCAI, Sao Tome, 22 Sept. 2019.  
Phone interview with Jonas Gentil, public servant and researcher, Sao Tome, 1 Oct. 2019.
</t>
  </si>
  <si>
    <t xml:space="preserve">Paul Ndiaye, juriste-fiscaliste, auditeur privé, Dakar, 29 juillet 2019, entretien face à face ;
Mansour Thiam, ancien gendarme, ancien enquêteur à la Commission nationale de lutte contre la non-transparence, la corruption et la concussion (CNLCC), le 28 juillet 2019, entretien par téléphone ;
Baye Oumar Wéllé, docteur en science politique, professeur en bonne gouvernance à l’Institut Africain des Études du Développement, le 28 juillet 2019, entretien par téléphone.
</t>
  </si>
  <si>
    <t>"President assents to Anti-Corruption (Amendment) Act, 2019," Seychelles Nation, 6 Aug. 2019.
http://www.nation.sc/articles/1078/president-assents-to-anti-corruption-amendment-act-2019
"Assembly unanimously approves amendments to increase powers of Ant-Corruption Commission,'' Seychelles Nation,  25 July 2019.
http://www.nation.sc/articles/916/assembly-unanimously-approves-amendments-to-increase-powers-of-ant-corruption-commission 
In-person interview with Lucianne Sophola, chairperson, Association for Rights, Information and Democracy (ARID), St. Louis, 28 Oct. 2019.</t>
  </si>
  <si>
    <t xml:space="preserve">1. In-person interview with Abdul Fatorma, founder and chief executive officer of the Campaign for Human Rights and Development International (CHRDI), Freetown, Sept. 5, 2019.
2. In-person interview with Donald Theo Hardeen, former member of the Anti-Corruption Commission board, chairman of the Guild of Newspaper Editors of Sierra Leone, managing editor of the Salone Times newspaper, Sept. 5, 2019.
3. Phone interview with Murtala Mohamed Kamera, founder and coordinator of the Save Salone Movement, Freetown, Sept. 7, 2019.
4. "Sierra Leone State Chief Protocol under ACC probe," Politico newspaper, Aug. 29, 2019, https://politicosl.com/articles/sierra-leone-state-chief-protocol-under-acc-probe, accessed on Sept. 4, 2019.
5. "ACC indicts former NaCSA boss," Politico newspaper, May 8, 2019.
http://politicosl.com/articles/acc-indicts-former-nacsa-boss, accessed on Sept. 4, 2019.
</t>
  </si>
  <si>
    <t xml:space="preserve">Phone interview with a political and security analyst in Somalia/East Africa who requested anonymity, Sept. 9, 2019.
Phone interview with a Somali MP who requested anonymity, Sept. 9, 2019.
Global Integrity knows the names of anonymous sources and has agreed not to disclose them.
“Somalia speeds up measures to form anti corruption commission,” Garowe Online, June 25, 2019.
https://www.garoweonline.com/en/news/somalia/somalia-speeds-up-measures-to-form-anti-corruption-commission.
“Somalia's government lays out next steps to tackle corruption and strengthen accountability with international support,” UNSOM, Dec. 9, 2018. 
https://unsom.unmissions.org/somalia%E2%80%99s-government-lays-out-next-steps-tackle-corruption-and-strengthen-accountability, accessed on Jan. 15, 2020.
</t>
  </si>
  <si>
    <t xml:space="preserve">1. In-person interview with Hennie Van Vuuren, executive director, Open Secrets, Salt River Cape Town, 19 Sept. 2019.
2. In-person interview with Leonardo Goosen, commissioner, Public Service Commission, Cape Town, 20 Sept. 2019.
3. "Time to boost the Hawks anticorruption capacity," Daily Maverick, 21 Aug. 2019.
https:// www.dailymaverick.co.za/2019-08-21-time-to-boost-the-hawks-anti-corruption-capacity/, accessed 19 Sept. 2019.
PEER REVIEWER SOURCE:
"NPA nails 200 corrupt government officials," Mkhwananzi, S., IOL, 10 Aug. 2019.  https://www.iol.co.za/news/politics/npa-nails-200-corrupt-government-officials-30585822, accessed 23 Nov. 2019.                                                                                                                                              </t>
  </si>
  <si>
    <t xml:space="preserve">1. In-person interview with a representative of the Anti-Corruption Commission who requested anonymity, Juba, 13 Sept. 2019.
Global Integrity knows the names of anonymous sources and has agreed not to disclose them.
2. Sentry report: Foreign Investors Fueled Violence and Corruption in South Sudan, Foreign Policy, 19 Sept. 2019. 
https://foreignpolicy.com/2019/09/19/foreign-investors-fueled-violence-corrruption-south-sudan-africa-china-business-salva-kiir-arms-sales-oil/, accessed on 21 Sept. 2019.  
3. "Clooney group calls for action in S Sudan corruption report," France 24, 19 Sept. 2019. https://www.france24.com/en/20190919-clooney-group-calls-for-action-in-s-sudan-corruption-report, accessed on 30 Oct. 2019.
4. "New Report Warns of Six Corruption Threats to Peace in South Sudan," Enough Project, 20 March 2019. https://enoughproject.org/press-releases/new-report-warns-six-corruption-threats-peace-south-sudan, accessed on 30 Oct. 2019.
5. "Corrupt networks slow the return to peace in South Sudan," The Africa Report, 30 Sept. 2019. https://www.theafricareport.com/17856/corrupt-networks-slow-the-return-to-peace-in-south-sudan/, accessed on 30 Oct. 2019.
</t>
  </si>
  <si>
    <t xml:space="preserve">"Report of the Auditor General in Parliament ... A new definition of the fat cats," Alnilin.com, Oct. 23, 2018. 
https://www.alnilin.com/12986753.htm, accessed on Nov. 26, 2019.
WhatsApp interview with Hassan Ishaq Ahmed, investigative journalist, 3Ayin, Nairobi, Kenya, Sept. 26, 2019.  
WhatsApp interview with Majid Maali Mastoor, training manager, human rights, East and Horn of Africa Human Rights Defenders Project, Khartoum, Sept. 21, 2019.          
"UN probe finds Sudan staff member solicited bribes from refugees," The New Humanitarian,  Aug. 15. 2019. 
https://www.thenewhumanitarian.org/news/2019/08/15/exclusive-un-probe-finds-sudan-staff-member-solicited-bribes-refugees, accessed on Feb. 19, 2020.
PEER REVIEWER SOURCE:
"Sudan's ousted president Bashir questioned in corruption investigation: prosecutor," Reuters, May 5, 2019.  
https://www.reuters.com/article/us-sudan-politics-bashir/sudans-ousted-president-bashir-questioned-in-corruption-investigation-prosecutor-idUSKCN1SB0N3, accessed on Feb. 13, 2020.
 </t>
  </si>
  <si>
    <t xml:space="preserve">In-person interview with an Eswatini government worker who requested anonymity, Mbabane, Aug. 14, 2019. 
Global Integrity knows the names of anonymous sources and has agreed not to disclose them.
“Swaziland activist who called for prosecution of King for embezzlement charged under terrorism law,” Swaziland Human Rights Watch, May 28, 2019. http://www.swazilandhumanrightswatch.net/2019/05/swaziland-activist-who-called-for.html 
“Global Corruption Barometre Africa 2019: Eswatini,” Transparency International, Berlin, July 2019. 
https://www.transparency.org/gcb10/africa, accessed Dec. 23, 2019. 
“Nearly one in four in Swaziland believe the Prime Minister is corrupt, Transparency International Reports,” Swazi Media Commentary, Gaborone, July 12, 2019. https://swazimedia.blogspot.com/search/label/corruption 
Anti-Corruption Commission. 
http://acc.gov.sz, accessed Aug. 14, 2019.
</t>
  </si>
  <si>
    <t xml:space="preserve">In-person interview with James Magai, Mwananchi senior court reporter, Dar es Salaam, July 27, 2019. 
Phone Interview with Diwani Athumani, director general of the Prevention and Combating of Corruption Bureau (PCCB), Dar es Salaam, July 29, 2019. 
“Magufuli hints why he removed Mlowola as PCCB director general,” The Citizen, Sept. 7, 2018.
https://www.thecitizen.co.tz/news/Magufuli-hints-why-he-removed-Mlowola-as-PCCB-director-general/1840340-4749174-kc2fhpz/index.html 
“Tanzania: Magufuli Tasks New Pccb Boss to 'Clean House,” allAfrica, Sept. 13, 2018.
https://allafrica.com/stories/201809130345.html 
“PCCB pursuing TRA and Police officers over corruption allegations,” The Citizen, June 10, 2019. 
https://www.thecitizen.co.tz/news/1840340-5151696-8r68b2/index.html 
“Three charged for soliciting Sh300 million bribe,” The Citizen, June 20, 2019. 
https://www.thecitizen.co.tz/news/1840340-5165196-8rufjr/index.html 
“Former PCCB director Kulthum Mansoor charged with laundering Sh1.4 billion,” March 29, 2019. 
https://www.thecitizen.co.tz/News/Former-PCCB-director-Kulthum-Mansoor-charged-with/1840340-5047980-format-xhtml-6jll5h/index.html 
“MAKALA YA MALOTO: Makonda ni mjanja, tajiri au mkarimu Zaidi,” Mwananchi, June 26, 2019. 
https://www.mwananchi.co.tz/habari/Kitaifa/Makonda-ni-mjanja--tajiri-au-mkarimu-zaidi/1597296-5171878-f42v30z/index.html# 
</t>
  </si>
  <si>
    <t xml:space="preserve">Anonyme, responsable de la Concertation nationale de la société civile (CNSC-Togo), entretien par courriel, le 10 septembre 2019.
Anonyme, un magistrat à la Cour des comptes, entretien par courriel, le 13 septembre 2019.
Anonyme, membre du Centre de recherche sur la sécurité et le developpement (Cresed-Togo), section gouvernance démocratique, entretien physique, Lomé, le 7 septembre 2019.
Les sources anonymes sont connues de Global Integrity qui s'est engagé à ne pas les divulguer.
Page de la Haplucia, http://www.Haplucia-togo.org/, consulté le 24 septembre 2019.
 «Togo, Haplucia/Essohana Wiyao : la corruption ne recule pas encore dans notre pays », le 19 septembre 2019, l’Informateur, http://linformateur.net/?p=143, consulté le 24 septembre 2019. 
« Haplucia/Essohana Wiyao : ka corruption ne recule pas encore dans notre pays», A Lomé, le 19 septembre 2019, http://news.alome.com/h/121451.html, consulté le 24 septembre 2019.
</t>
  </si>
  <si>
    <t xml:space="preserve">Marieme Azouz, acteur dans la société civile, journaliste, spécialiste des questions de lutte contre la corruption et l'indépendance du pouvoir judiciaire, entretien téléphonique le 16 août 2019.
"Jendouba :deux hauts cadres écroués pour suspicion de corruption", Kapitalis, 31 janvier 2019, consulté le 17 août 2019, http://kapitalis.com/tunisie/2019/01/31/jendouba-deux-hauts-cadres-ecroues-pour-suspicion-de-corruption/
"Tunisie: environ 84% d'affaires de corruption restent encore intouchées", Xinhua, 30 avril 2019, consulté le 17 août 2019, http://french.peopledaily.com.cn/Afrique/n3/2019/0430/c96852-9574237.html
"Corruption : deux douaniers et un homme d’affaires condamnés à 32 ans de prison", Réalité, 06 mars 2019, consulté le 17 août 2019, https://www.realites.com.tn/2019/03/corruption-deux-douaniers-et-un-homme-daffaires-condamnes-a-32-ans-de-prison/
"Des affaires de corruption impliqueraient Youssef Chahed", Tuniscope, 04 avril 2019, consulté le 17 août 2019
https://www.tuniscope.com/article/173342/actualites/politique/chahed-corruption-374016
</t>
  </si>
  <si>
    <t xml:space="preserve">In-person interview with Farouq Kayongo, public relations officer, Inspectorate of Government, Kampala, Aug. 28, 2019.
Email interview with Sara Kabugo, freelance journalist, Kampala, Aug. 16, 2019.
“BoU multi-billion currency saga,” Haggai Matsiko, The Independent, June 24, 2019.
https://www.independent.co.ug/bou-multi-billion-currency-saga/, accessed on Aug. 18, 2019.
“State House Anti-Corruption unit confirms raid on BOU,” The Independent, June 14, 2019.
https://www.independent.co.ug/state-house-anti-corruption-unit-confirms-raid-on-bou/, accessed on Aug. 18, 2019.
“BOU saga: Police, Ofwono clash,” Alfred Ochwo &amp; Frank Bwambale, The Observer, June 19, 2019.
https://observer.ug/news/headlines/61089-bou-saga-police-ofwono-clash, accessed on Aug. 18, 2019.
“Kadaga concerned about implementation of Parliament Resolutions,” Parliament of Uganda, May 2019.
https://www.parliament.go.ug/news/3309/kadaga-concerned-about-implementation-parliament-resolutions, accessed on Aug. 20, 2019.
“Press Statement on the Recent Anti Corruption Unit -State House Operations,” Uganda Media Center, March 7, 2019.
https://www.mediacentre.go.ug/media/press-statement-recent-anti-corruption-unit-state-house-operations, accessed on Aug. 27, 2019.
“Lawyer sues State House Anti-corruption unit for Shs 300m,” The Observer, March 5, 2019.
https://observer.ug/news/headlines/60043-laywer-sues-state-house-anti-corruption-unit, accessed on Aug. 27, 2019.
</t>
  </si>
  <si>
    <t xml:space="preserve">“Case on 48 houses is closed — ACC,” Lusaka Times, 8 Aug. 2019. https://www.lusakatimes.com/2019/08/08/case-on-48-houses-is-closed-acc/, accessed on 20 Nov. 2019.
“THE “MYSTERIOUS” 48 APARTMENTS,” Zambia Reports, 11 Aug. 2019. https://zambiareports.com/2019/08/11/mysterious-48-apartments/, accessed on 20 Nov. 2019.
"ACC failing to investigate corruption professionally because of govt political interference — Chilikwazi," The Mast, 7 Aug. 2019.
https://www.themastonline.com/2019/08/07/acc-failing-to-investigate-corruption-professionally-because-of-govt-political-interference-chilikwazi/, accessed on 17 Oct. 2019.
In-person interview with a retired judge who requested anonymity, 3 Sept. 2019.
In-person interview with a lecturer at the University of Zambiawho requested anonymity, 3 Sept. 2019.
Global Integrity knows the names of anonymous sources and has agreed not to disclose them.
"British envoy to Zambia blasts govt over graft in leaving speech," News 24, 27 Aug. 2019. https://www.news24.com/Africa/News/british-envoy-to-zambia-blasts-govt-over-graft-in-leaving-speech-20190827, accessed on 3 Sept. 2019.
"Zambians march against graft in government," News 24, 20 Aug. 2019. https://www.news24.com/Africa/News/zambians-march-against-graft-in-government-20190720, accessed on 17 Oct. 2019.
</t>
  </si>
  <si>
    <t>In-person interview with Henry Ndlovu, senior program officer, Southern Africa Parliamentary Support Trust (SAPST), Harare, 29 Aug. 2019.
"ZANU PF youths name, shame looters," Newsday, 25 June 2019.  https://www.newsday.co.zw/2019/06/zanu-pf-youths-name-shame-looters/, accessed on 25 Aug. 2019.
"ZACC snaps minister Mupfumira," The Herald, 26 July 2019.
https://www.herald.co.zw/zacc-snaps-minister-mupfumira/, accessed on 21 Aug. 2019.
"ZACC investigates Mupfumira prison conditions," 18 Aug. 2019. https://www.thestandard.co.zw/2019/08/18/zacc-probes-mupfumira-prison-conditions/, accessed on 1 Sept. 2019.
"ZACC boss faces integrity test," Newsday, 12 Aug. 2019.
https://www.newsday.co.zw/2019/08/zacc-boss-faces-integrity-test/, accessed on 25 Aug. 2019.
"Obert Mpofu denies arrest by ZACC but says waiting for them," Zimlive, 29 July 2019.
https://www.zimlive.com/2019/07/29/obert-mpofu-denies-arrest-by-zacc-but-says-waiting-for-them/, accessed on 25 Aug. 2019.</t>
  </si>
  <si>
    <t>In practice, the body/bodies that investigate/s allegations of public sector corruption is/are effective.</t>
  </si>
  <si>
    <t>En pratique, l'organe (ou les organes) qui enquête sur les allégations de corruption dans le secteur public est effectif.</t>
  </si>
  <si>
    <t>A 100 score is earned where all the following conditions are met: 
1) the body has a functioning system in place to receive citizens' allegations of public sector corruption, 
2) it investigates most of the allegations within three months of being reported, and 
3) it exercises its own initiative to start investigations when/if needed.
A 50 score is earned where any of the following conditions apply: 
1) the system to receive citizens' allegations may not work for several days at a time, 
2) not all cases reported are investigated or investigations take more than three months to start, or 
3) the body rarely or never starts investigations out of its own initiative.
A 0 score is earned where at least one of the following conditions apply: 
1) there's no system to receive citizens' allegations, or 
2) cases reported are rarely or never investigated.</t>
  </si>
  <si>
    <t>Un score de 100 points est obtenu lorsque toutes les conditions suivantes sont remplies : 1) l'organe dispose d'un système permettant de recevoir les allégations de corruption dans le secteur public tenues par les citoyens, 2) il étudie la plupart des allégations dans un délai de trois mois après la dénonciation, et 3) il exerce son droit d'initiative pour ouvrir des enquêtes en cas de nécessité.
Un score de 50 points est obtenu lorsque l'une des conditions suivantes est remplie : 1) le système mis en place pour recevoir les allégations des citoyens peut ne pas fonctionner pendant plusieurs jours consécutifs, 2) les cas signalés ne sont pas tous examinés ou les enquêtes prennent plus de trois mois pour commencer, ou 3) l'organe ouvre rarement ou n'ouvre jamais des enquêtes de sa propre initiative.
Un score de 0 point est obtenu lorsqu'au moins une des conditions suivantes est remplie : 1) il n'existe aucun système permettant de recevoir les allégations des citoyens, ou 2) les cas signalés sont rarement étudiés ou ne le sont jamais.</t>
  </si>
  <si>
    <t xml:space="preserve">En pratique, l'Algérie ne dispose pas d'un système permettant de recevoir les allégations de corruption émanant des citoyens. 
Il existe, cependant, dans le pays plusieurs organes censés lutter ou contribuer à la lutte contre la corruption comme la Cour des comptes, l’Inspection générale des finances, l’Organe national de prévention et de lutte contre la corruption (ONPLC), l’Office central de répression de la corruption (OCRC) et la Cellule de traitement du renseignement financier (CRTF). Mais ces organes n'ont pas un système public permettant à tout citoyen de signaler des faits de corruption dont il a connaissance. 
Pour signaler des faits de corruption, les citoyens sont encouragés à s'adresser directement à la justice. Mais les signalements débouchent rarement sur des poursuites. Il y a d'ailleurs un risque que la personne qui fait le signalement, soit poursuivie ou harcelée. 
C'est le cas de Noureddine Tounsi. Présenté par la presse comme un lanceur d'alerte, il avait signalé en 2016 aux autorités des faits de corruption de son ancien employeur, l’Entreprise portuaire d’Oran, une société publique. Conséquence  : il a été licencié et poursuivi par son ancien employeur pour "divulgation de secrets d’entreprise, injure et diffamation". Pour ces chefs d'accusation, il a été relâché lors d'un premier procès mais l'entreprise publique a fait appel, ses démêlés avec la justice continuent donc. Le 25 septembre 2018, il a été convoqué devant la Cour d'appel.
Par conséquent, les citoyens qui souhaitent signaler des faits de corruption préfèrent désormais s'adresser à l'Association algérienne de lutte contre la corruption, où ils peuvent librement transmettre des documents de preuve.
Ainsi, en janvier 2019, des lanceurs d'alerte ont contacté l'association pour témoigner et fournir des preuves de corruption qui a eu lieu dans le secteur des travaux publics dans la ville de Batna.
Ces organes ont la possibilité d’ouvrir des enquêtes qu'après un mandat clair du procureur. Ces organes peuvent ouvrir des enquêtes pour en savoir plus sur un dossier donné, l’approfondir. Mais ils ne remplacent pas la justice. Ces organes n’ont pas vocation à ouvrir des enquêtes judiciaires, ils envoient en général les dossiers à la justice. C’est d’ailleurs un débat régulier en Algérie. La Cour des comptes par exemple répète régulièrement que ce n’est pas dans ses prérogatives d’ouvrir des enquêtes mais certains juristes et activistes pensent qu’elle a le droit d’enquêter sur certains dossiers si elle le veut vraiment. L'office central de répression de la corruption pour sa part par s’est vu confier plusieurs fois des enquêtes sur des soupçons de corruption par le procureur.
</t>
  </si>
  <si>
    <t xml:space="preserve">The Attorney General's Office (PGR) is the body responsible for receiving complaints from citizens, investigating and proposing criminal actions (Article 189 of the Constitution). Complaints can be made by phone, email or in person. During the review period, PGR initiated about 150 inquiries and were in the preparatory phase on 80 others against civil servants and politicians related to corruption and misuse of public money. 
However, investigations of complaints are started within three months, though several other complaints can be ignored for years, as illustrated by the cases Manuel Vicente (former vice president of Angola), Manuel Rabelais (former minister of Social Communication), Ze Maria (former head of the External Intelligence Service), Higino Carneiro (former governor of Luanda and minister of Construction) , Valter Filipe (former president of the National Bank of Angola), Zenu dos Santos (former president of the Sovereign Fund of Angola and son of the former president of the republic) and others on whom complaints were made more than two years ago. Interviewees understand that, in practice, investigations are not effective.
Some investigations are initiated by the PGR itself and others stem from complaints made by citizens.
</t>
  </si>
  <si>
    <t>Dans les faits, l’ANLC d'enquêter sur les allégations de corruption dans le secteur public. 
Elle dispose d’un système pour recevoir des dénonciations, plaintes ou dossiers par écrit ou par téléphone. Ces allégations peuvent émaner de particuliers ou d’associations de la société civile chargées de la lutte contre la corruption. Les particuliers sont protégés par la loi.
L’examen de ces allégations est rapide, mais la constitution de dossier peut prendre beaucoup du temps. D’autant plus que, malgré la présence d’un officier de police judiciaire dans les rangs de l’ANLC (pour donner au dossier la valeur d'un rapport d’enquête déposé directement chez un juge), cet organe peut refuser de le présenter au procureur de la République.
L’ANLC exerce son droit d’initiative. La dernière affaire, que son président, Jean-Baptiste Elias, a rendu publique pendant la période d’étude, concerne les élections législatives de 2019. Il avait pointé des irrégularités dans la validation, par le ministère de l’Intérieur et la Commission électorale nationale autonome, des candidats partis proches du président Talon, les seuls autorisés à participer au scrutin.</t>
  </si>
  <si>
    <t>The Directorate on Corruption and Economic Crime has a system for receiving tips and allegations of corruption in the public sector. Members of the public can use the organization's toll-free line, email or can report corruption in person at the DCEC offices. Whistleblowers who report incidents of corruption are also protected by the DCEC Act and Whistleblowers Act. 
Be that as it may, the system is still lacking, according to those interviewed. For example, the organization's website is outdated and does not have a platform to allow whistleblowers to securely report corruption. In other words, the organization does not have encryption mechanisms to allow whistleblowers to confidently reach out to it. 
Also, because the organization does not release statistics on the number of allegations received periodically, it is difficult to establish whether more or fewer people are using their systems to report corruption. 
In some cases, the directorate takes more than three months to investigate. This is mainly because of the nature of the cases being handled and because of a lack of human and financial resources. The directorate has only three offices in the country and occasionally seeks the assistance of the police.  
Those interviewed have indicated that the Directorate on Corruption and Economic Crime often initiates its own investigations, but it mainly relies on tips from members of the public. In this reporting period, DCEC Director Gen. Joseph Mathambo indicated that they were reviving 13 high-profile cases that were previously closed. 
As part of its mandate, DCEC regularly conducts corruption audits in public institutions and departments. The organization does not release statistics  or an annual report on cases investigated every year. As such, it is not easy to get a clear indication of how many investigations were started of its own initiative.</t>
  </si>
  <si>
    <t>Depuis plusieurs années, le Burkina Faso s'est doté d'une institution chargée de prévenir et de lutter contre la corruption. Il s'agit de l'Autorité supérieure du contrôle de l'État et de lutte contre la corruption (ASCE-LC). Elle s'occupe d'examiner les allégations de corruption au sein des institutions ou de personnes au Burkina Faso. Aujourd'hui l'institution rencontre de sérieuses difficultés qui constituent une "déception" pour ses premiers responsables. En effet, sous la transition en 2015, beaucoup de décisions avaient été faites pour garantir son indépendance et son bon fonctionnement. Malheureusement, et selon le constat du responsable du Comité d'orientation de l'institution, "trois ans et demi après l’adoption de la loi organique, aucun des décrets apprêtés n’a été adopté par le Conseil des ministres."  Ce qui met l'institution dans un inconfort juridique et surtout dans les difficultés de fonctionnement. 
Elle a notamment des difficultés pour recruter du personnel et même pour les payer. Les cas de corruption signalés ne sont pas tous examinés ou le sont plus de trois ans après. Pour d'autres cas, comme ceux des ministres épinglés pour délits d'apparence, l'institution s'est contentée d'interpeller le bureau du procureur qui s'en ai saisit et a mené les enquêtes. Elle mène néanmoins quelques enquêtes de sa propre initiative comme les audits sur la gestion des finances de l'État. Le dernier rapport de cet audit a été rendu public et il ressort 10 milliards de Francs CFA de dépenses sans pièces justificatives et de malversations en 2017. Il faut néanmoins souligner que l'institution a les pleins pouvoirs pour entamer une enquête sur sa propre initiative si elle estime qu'il y a lieu de le faire. En terme de fonctionnement, l'institution dispose d'un système de collecte des plaintes et autres dénonciations qui se font soit par courrier, soit par téléphone ou encore sur témoignage en personne. Les plaintes reçues sont par la suite analysées et, selon la pertinence et surtout en fonction des moyens dont elle dispose, l'ASCE-LC procède aux enquêtes. Malheureusement, il arrive des cas où certaines plaintes peuvent passer le cap du trimestre sans être étudiées à cause de la hiérarchisation des plaintes. 
COMMENTAIRES DES PAIRS ÉVALUATEURS
Les décrets et arrêtés liés aux orientations de l’ASCE-LC n’ont toujours pas été signés. Pour le moment, malgré que l’Autorité ait commencé son travail, il n’y a pas de suivi au sein de la justice.</t>
  </si>
  <si>
    <t xml:space="preserve">La Cour anticorruption, le parquet général qui y est rattaché et la brigade spéciale anticorruption ne se penchent pas sur toutes les plaintes reçues. Ces organes, par ailleurs, prennent rarement l'initiative d'une enquête. Au cours de la période que couvre ce travail, un numéro de téléphone permettait d'adresser des requêtes au procureur général des plaintes (le +25722275454). Mais le problème de l'indépendance de ces structures restait entier puisqu'elles dépendent de la volonté de l'exécutif ou du parti au pouvoir. Selon un militant de la société civile, "corrupteurs et corrompus sont plus forts que l'Etat".
La Brigade spéciale anti-corruption c’est une branche de la police qui aide dans la lutte contre la corruption. Elle prépare les dossiers sur ceux qu’elle juge coupables de corruption qu’elle transmet au parquet général près la cour anti-corruption. C’est le parquet général qui va traiter le dossier avant de le transmettre à son tour à la cour spéciale anti-corruption. Ce n’est pas facile d’être précis sur les délais, mais habituellement un dossier peut y passer sept jours une fois avant d’être acheminé vers l’instance suivante. Le parquet général près la cour anti-corruption peut à son tour prendre trente jours. 
Le parquet général peut ouvrir des enquêtes de sa propre initiative.
 </t>
  </si>
  <si>
    <t>La Commission nationale anti-corruption (CONAC), le Contrôle supérieur de l'État (CONSUPE), l'Agence nationale d'investigation financière (ANIF) et le Tribunal criminel spécial (TCS) continuent d'être critiqués pour leurs résultats mitigés. L’ANIF et le TCS subissent des interférences politiques, en particulier de la Présidence de la République. Les membres de la CONAC, ainsi que la direction de CONSUPE, sont  nommés par le président.
La CONAC reçoit principalement des plaintes, notamment par une ligne verte. Elle enquête sur les allégations de corruption, mais comme elle transmet le rapport et ses recommandations au président pour toute action éventuelle, cela rend ses efforts inefficaces et bon nombre des propositions ne sont pas prises en compte. La CONAC n'a pas l'autorité ni le mandat de poursuivre en justice, ni celui de sanctionner les personnes reconnues coupables de corruption. L’étude des allégations se fait dans un délai aléatoire.
Pour les Camerounais, les poursuites et sanctions, en particulier des personnes soupçonnées ou reconnues coupables de corruption, sont largement influencées par des motifs politiques du président de la République. Par conséquent, en dépit de la série de hautes personnalités condamnées pour des problèmes de corruption, la poursuite et le degré de sanctions sont soumis à la discrétion du président de la République et à des décisions purement politiques. Cette situation est aggravée par le processus très lent et sélectif pour surveiller, analyser, enquêter et rendre compte des cas présumés de corruption par des organes tels que la CONAC.Même si la CONAC a la possibilité d'initier ses propres enquêtes, elle ne le fait que lorsqu'elle a une pression politique pour le faire.</t>
  </si>
  <si>
    <t xml:space="preserve"> The appointed body in the General Prosecutor office that investigates cases of public corruption is not always effective.
There is a system in place in The General Prosecutor Office to receive allegations of corruptions: website, letters, emails, phone calls, or even in person. The Prosecutor Office guarantees the anonymity of the informant if requested. However, the Prosecutor Office lacks the human and the financial resources, and expertise to investigate all the reported cases. 
In fact, in the past year, the office has not taken any initiative of its own to open any investigation of corruption beyond whistleblower cases. Some of the alleged cases take more than three months to start being investigated, and sometimes others take years to be completed.   
</t>
  </si>
  <si>
    <t xml:space="preserve">Les organes chargés d’enquêter sur les allégations de corruption dans le secteur public, la Haute Autorité chargée de la bonne gouvernance (HABG) et la Cour des comptes, ne sont pas véritablement effectifs. En principe, ils enregistrent les plaintes adressées par courrier à l'attention de leurs présidents respectifs. Dans les deux cas, leur pouvoir d'enquête est notamment limité par ldes influences politiques. 
La Cour des comptes est saisie dans la plupart des cas par le pouvoir éxécutif, les autres instances juridictionnelles ou l'Assemblée nationale. De même, la HABG enquête dans la plupart des cas sur des dossiers recommandés par le pouvoir exécutif et l'Assemblée nationale.
Selon nos informateurs, il n’y a pas de délai spécifique pour étudier une plainte, ni à la HAABG, ni à la Cour des comptes.
Les organes peuvent s’autosaisir et initier les enquêtes. La HABG s'est auto-saisie dans une affaire de détournement de fonds et de malversation financière au sein de la mairie de Bangui par suite d'une mission d’enquête le 28 septembre 2019. Cependant, il est rare que la HABG et la Cour des Comptes s'auto-saisissent. 
</t>
  </si>
  <si>
    <t>Théoriquement, la Chambre des comptes de la Cour suprême et l’Inspection générale d’État peuvent s’autosaisir ou recevoir des plaintes sur les cas de corruption, aussi bien de la part des services gouvernementaux que de la part des citoyens. Si la première est habilitée à ouvrir une enquête judiciaire et même à juger les auteurs présumés de corruption, la seconde se limite aux missions de contrôle et à mettre les preuves à la disposition de la justice. 
Les deux institutions disposent en leur sein des services chargés de recevoir, de traiter et de donner suite aux plaintes émanant des citoyens ou des entités. Elles ne sont pas dotées des systèmes électroniques permettant de se plaindre à distance mais les plaintes sont déposées physiquement au secrétariat et le bureau donne suite dans un délai d’une semaine, à partir de la date du dépôt. Pourtant, presque la quasi-totalité des enquêtes ouvertes sont initiées soit par le gouvernement, soit par les institutions de contrôle qui s’autosaisissent. Sur les treize missions menées par l’Inspection générale d’État cette année, neuf sont sollicitées par le gouvernement et les autres par l’Inspection. Elle peut aussi s'auto-saisir.
La procédure pour se plaindre auprès des services des institutions de contrôle chargés de recueillir et de traiter les plaintes des citoyens et des entités veut que le plaignant remplisse une fiche d’identification dans laquelle il est mentionné ses nom et prénom, motif et nature de plainte, nature des preuves, l’institution concernée par les allégations de corruption et son adresse. Cela constitue un obstacle pour les citoyens analphabètes qui représentent une grange importante de la population du pays. Cependant, ces services ne sont pas très connus du public ni des organisations de la société civile du pays.
Les médias n'ont signalé aucune plainte déposée par un citoyen dans ces institutions et qui a abouti.</t>
  </si>
  <si>
    <t xml:space="preserve">La section des comptes de la Cour suprême, qui enquête sur les allégations de corruption des responsables politiques, est habilitée à donner son avis sur la nomenclature budgétaire avant et après le vote des lois de finances, mais n'a pas un mandat fort sur les questions de corruption.
La Cour des comptes réussit, malgré les pressions du gouvernement, à contrôler les comptes publics. Beaucoup de fonctionnaires ont été inculpés de malversation et de mauvaise gestion de biens publics.
Aucun système n'a été mis en place pour recevoir les plaintes des citoyens. Les enquêtes de cette instance peuvent prendre jusqu'à sept mois. Cette instance doit parfois attendre des mois avant de recevoir les documents qu’elle sollicite auprès des personnes mises en cause. Les suspects ne coopèrent pas toujours. Certaines demandes restent sans réponse.
L’institution ne possède pas les moyens financiers et logistiques lui permettant d'être pleinement efficace.
Dès la mise en place de la section des comptes, plusieurs allégations de malversation ont été observées, notamment concernant la Société comorienne des hydrocarbures pendant la période 2006-2011. Les conclusions de l’enquête ont été restituées au procureur de la République en novembre 2018. L’affaire de la "Citoyenneté économique" en cours et des dysfonctionnements dans la comptabilité de certaines sociétés publiques, dont la SNPSF, l’ANACM, ANRTIC et Onicor, ont retenu l'attention.
Ahmed Elarif Hamidi, le président de la section des comptes se réjouit de constater que les efforts déployés par ses agents permettent à l’Etat de procéder au recouvrement de certains fonds.
Le système mis en place pour recevoir les allégations des citoyens ne garantit pas la protection de la source et les cas signalés ne sont pas tous examinés.
</t>
  </si>
  <si>
    <t xml:space="preserve">Aucun organe enquête sur les allégations de corruption dans le secteur public. L’Observatoire de surveillance de la corruption et de l’éthique professionnelle (Oscep) n’a pas de mécanisme de réception des plaintes, même si elle peut initier ses propres enquêtes. Les citoyens ordinaires ne connaissent pas l’existence de cette institution.
Bien que plusieurs cas de corruption aient été dénoncés, parfois avec des preuves tangibles, rien n'a été fait pour décourager cette pratique. Cela a été le cas, par exemple, lors de l'élection des gouverneurs des provinces et des sénateurs en avril 2019. Toutes les organisations de droits de l'homme et des victimes ont dénoncé la corruption qui a caractérisé ces scrutins, mais rien n'a été fait.
Le procureur général a même été saisi officiellement par certains candidats lésés, mais aucune plainte n'a été examinée sur le fond : aucun agent corrupteur n'a été condamné.
Trois députés provinciaux ont, certes, été interpellés par le Parquet pour indices graves de corruption, mais ils ont vite été relâchés sans l'ouverture d'une information judiciaire.
Evidemment, l'absence d'organe indépendant chargé d'enquêter sur les allégations de corruption explique beaucoup de choses.
Certains cas de corruption présumée ont pourtant fait les manchettes durant la période étudiée, notamment la corruption des députés provinciaux pour l’élection des sénateurs et des gouverneurs de province. Certains députés seraient même arrivés à exiger jusqu'à 100 000 dollars pour donner leur voix à un candidat.
Les médias ont aussi évoqué un probable détournement de 15 millions de dollars dans lequel certains membres du village du chef de l’Etat sont cités. L’Inspection générale des finances avait initié une enquête, mais le directeur de cabinet du président y a mis un terme. Jusqu’à présent, l’affaire n’a pas encore été élucidée.
</t>
  </si>
  <si>
    <t xml:space="preserve">Au cours de la période de recherche, les deux institutions responsables d’enquêter sur la corruption, la Commission nationale de lutte contre la corruption, la concussion et la fraude (CNLCCF) et l'Observatoire national anticorruption (OLC), ont été dissoutes.
Une nouvelle institution a été créée, du moins sur le papier, en septembre 2018 : la Haute Autorité de lutte contre la corruption. Cependant, le décret d’application n’a toujours pas été signé et elle n’a toujours pas été mise en place. Il n'y a donc pas de processus pour porter plainte et elle n'a pas lancée d'enquêtes.
La CNLCCF n'avait pas été efficace. Ses rapports n'ont jamais donné lieu à l'ouverture d'une enquête judiciaire pour corruption ou détournements de fonds présumés. La CNLCCF recevait des plaintes des particuliers mais pouvait aussi s'autosaisir. Mais aucune enquête durant la période de recherche précédente n’a eu de suite.
Une requête d'un citoyen a été identifiée : Anicet Douta a saisi la CNLCCF pour corruption le 17 janvier 2018. Cette requête, bien que réceptionnée, n’a pas connu de suite. C'est le cas également des enquêtes contre le ministre des Hydrocarbures lancées au premier semestre 2018. Elles laissait croire à un détournement de fonds de plus de 1,32 milliard de francs CFA. Le rapport transmis à la justice n'a pas connu de suite.
D'autres services subsidiaires à l'instar de la police ont également montré leur inefficacité à cause des interférences politiques dans leur travail. En début septembre 2018 la Direction générale de la surveillance du territoire souhaitait entendre la ministre de l'économie forestière dans une affaire de détournement de fonds. Cela n'a pas été possible. Le 7 septembre 2018 le premier ministre a présidé un conseil de cabinet au cours duquel les ministres ont apporté leur soutien à la ministre. </t>
  </si>
  <si>
    <t>Autorité administrative devant assurer « une mission de prévention et de lutte contre la corruption et les infractions assimilées », la Haute autorité pour la bonne gouvernance (HABG), créée en 2013, est chargée, entre autres, de « recueillir, de centraliser et d’exploiter les dénonciations et plaintes dont elle est saisie ».
Son fonctionnement est globalement effectif. Sur son site, il est possible de déposer une plainte, y compris anonymement, en remplissant un formulaire, également téléchargeable. La dénonciation peut également être faite en appelant un numéro vert ou par courrier.
Si ces dispositifs fonctionnent relativement correctement, leur efficacité est plus problématique. Aucun délai de traitement n’est garanti. Il est variable, souvent de plusieurs mois. De même, la HABG ne s’autosaisit que rarement, ce qui réduit le spectre de son action. Un expert note également que l’autorité dispose de moyens humains et financiers limités au regard de l’ampleur de sa tâche.
COMMENTAIRES DES ÉVALUATEURS PAIRS
En pratique, il ne semble pas possible de déposer une plainte de façon anonyme via le site de la HABG. Sur chaque formulaire (en ligne comme téléchargeable), les nom et prénoms du plaignant, son e-mail, son adresse et son téléphone sont requis. Toutefois, dans le cadre du Partenariat pour un gouvernement ouvert, la Côte d'Ivoire s'est engagée, à travers son plan d'action 2018-2020, à « adopter et vulgariser une loi sur la protection dénonciateurs des actes de corruption et des infractions assimilées ». Ce second plan d'action a été lancé par le gouvernement durant la période d'étude, en avril 2019.</t>
  </si>
  <si>
    <t xml:space="preserve">Selon la loi de 2013 instituant la Commission nationale indépendante pour la prévention et la lutte contre la corruption (CNIPLC), cette institution est une autorité administrative indépendante bénéficiant d’une autonomie financière, rattachée à la Présidence de la République. Cette commission est instituée par le gouvernement pour lutter efficacement contre la corruption qui gangrène l'économie. La CNIPLC a pour mission de recevoir les plaintes des personnes physiques ou morales concernant des faits de corruption réels ou potentiels. Elle examine les dénonciations de corruption initiées par les citoyens et procèdent à des investigations pour connaître les causes et l'étendue du phénomène. À l'issue de l'enquête, si elle a possède des preuves suffisantes pour l'ouverture d'une procédure judicaire, elle saisit la juridiction compétente en la matière. La commission mène des investigations soit de sa propre initiative ou soit à la demande des citoyens. Elle élabore des politiques et des stratégies pour lutter efficacement contre la corruption. La commission a mis à la disposition des déclarants une ligne verte gratuite qui est le :  800 100 05. 
Depuis son établissement, et durant la période de recherche, la commission n’a conduit aucune enquête sur des cas de corruption passive ou active dans le secteur public. Il faut souligner que cet organe n’a rendu public aucun rapport sur l’état de la corruption dans le secteur public. Dans la pratique, la corruption est un phénomène bien répandu dans les établissements publics. Mais, la commission n’a jamais inquiété les acteurs de la corruption. Par conséquent, la création de cet organe a eu peu d’impact sur cette pratique, notamment sur le comportement des hauts cadres de l’État. Il faut rappeler que certaines affaires de corruption ou de détournement des deniers publics sont signalées par la Cour des comptes, l’Inspection d’État et l’Inspection des finances lors de leurs missions d’audits ou des contrôles des établissements. 
Pour la période de recherche, il n’y a pas eu de nouvelle nomination de membres de la commission. De plus, aucun membre de la commission n’a été sanctionné ou rétrogradé. Enfin, la commission n'a pas été saisie pour des cas de corruption par les citoyens.
</t>
  </si>
  <si>
    <t xml:space="preserve">The Administrative Control Authority (ACA) has a functioning system to receive complaints from citizens. The complaints can be filed in its offices in different governorates, or they can be sent through the mail. The ACA also can receive complaints online. The result of the complaint is announced via SMS. There is no specific time frame to respond to complaints.
The ACA has jurisdiction over the state administrative bodies, the public business sector and public associations and institutions. Its official role is gathering information on administrative and financial violations, referring cases to prosecutors when wrongdoing is suspected. The Administrative Control Authority can both launch investigations into public sector corruption of its own initiative, and follow up on complaints and tips from the public or other government bodies
The ACA is quite active. In February 2019, it arrested 71 people who belong to gangs that smuggle migrants into Europe, the United States and Canada.
However, the ACA is not an independent body. The head of the ACA is appointed by the prime minister, with the approval of the president. Most of its personnel hail from the military and the police, and President Sisi’s son works there. Hence, the state can investigate certain officials for corruption, while leaving others untouched, and the president uses it to protect  allies.
</t>
  </si>
  <si>
    <t xml:space="preserve">The Special Public Prosecutor´s Office for Administrative Investigations and Anti-Corruption is tasked to receive allegations of corruption by any individual, however, these are rarely, if ever, investigated. It rarely launches investigations of its own. 
In September 2018, after news surfaced about the seizing of assets worth USD 1.5 million (along with USD 15 million worth of wristwatches) on the vice president´s plane in Brazil, two opposition parties asked the prosecutor´s office to launch an investigation, but no investigations seemed to take place as a consequence.   
Another body charged with the role of investigating public-sector wrongdoing is the ombudsman. Citizens can submit a complaint through an online form. However, these reports cannot be anonymous, and the ombudsman will forward the complaint to the Attorney General´s Office in case of suspicion of a criminal activity by the public administration.  
</t>
  </si>
  <si>
    <t xml:space="preserve">There is no office or any designated body in the current system where citizens can file allegations of corruption to be investigated. In absentia, the National Security Office is taking upon itself to investigate corruption allegations. If they launch investigation of their own, these are not conducted in full transparency. 
Most citizens have lost trust in the judicial system, thus they prefer to use personal connections with relatives and contacts in the military who have power and influence. Otherwise, individuals or public servants who fall out of favor with the top leadership, particularly the president, for one reason or another could be targeted by the military section that oversees such cases. 
Since around 2013, the prison division of the Ministry of Defense was tasked with overseeing corruption. This created a new system whereby suspects are first rounded up, then tortured and made to confess their crimes.  Although this initially started with the Adi-Abieto and Mai-Seraw prison centers, it has now extended with the opening of prison centers in other parts of the country.
The investigators/interrogators in the prison centers who see such cases are known for their corruption. They routinely torture prisoners and force them to confess to any charges. The Ministry of Defense’s chief of staff and de facto minister of Defense, Gen. Philipos Woldeyohannes, oversees the operation. 
Woldeyohannes has himself been targeted by civil society actors for his abusive and corrupt behaviour. Other officers who are assigned to conduct the investigations are also known for their corruption; many have been accused of extracting money during interrogations. 
</t>
  </si>
  <si>
    <t xml:space="preserve">As the main investigative body in Ethiopia, the Office of the Federal Attorney General launches investigations of its own initiative or based on citizens’ reports of potential corruption. Nevertheless, during the research period, respondents explained that the second mechanism is quite new, leading to monthslong delays in investigations. Some investigations are also poorly conducted or not pursued. 
On the other hand, the office launched long (up to three months) investigations into officials from the public sector, which during the research period, led to the arrest of more than 100 public-sector officials. This is a stark change from 2018, when hundreds of corruption cases were dropped by the government. 
This is an encouraging start for the administration of Prime Minister Abiy Ahmed, who announced after his nomination that cracking down on corrupt public officials would be a priority for the Ethiopian government. </t>
  </si>
  <si>
    <t xml:space="preserve">Toutes les allégations contre les politiciens de haut niveau ou les fonctionnaires ne sont pas examinées par la CNLCEI. L'opération anticorruption Mamba lancée en 2017 n'a pas permis d’en mesurer les conséquences en 2018-2019. La CNCLEI n'ayant qu'un pouvoir d'investigation et non de recouvrement, toutes les enquêtes sont confiées au procureur qui, sur la période étudiée, n'a pas prononcé de sanctions. La CNCLEI ne rend pas publique les délais d'investigation.
Le site de la CNLCEI est inaccessible et la page Facebook ne comporte aucune mention des enquêtes en cours ou ayant eu lieu.
Le citoyen peut signaler des cas de corruption à la CNLCEI en personne. Dans les faits, peu de plaintes sont reçues. La dernière plainte ayant mené à une enquête date de 2012. La CNLCEI a la possibilité de s'auto-saisir et de mener ses propres enquêtes, mais elle ne l'a pas fait durant la période de recherche. Le dernier cas d'auto-saisine date de 2015-2016.
</t>
  </si>
  <si>
    <t xml:space="preserve">There is no specific anti-corruption agency in The Gambia. Although the ombudsman is mandated to investigate public-sector corruption by law, in practice this has not been effective. The Office of the Ombudsman can assume some of this role, but it is not crafted to be an oversight body for corruption allegations. It nevertheless receives complaints and can, in theory, initiate investigations. This rarely leads to any real investigations.
In June 2018, the staff of the Social Security Housing and Finance Corp. (SSHFC) protested against the managing director for alleged corruption practices. The ombudsman prepared its findings, but due to the absence of an effective anti-corruption body, the president established an ad-hoc “investigative panel.” After the investigation by the ad-hoc commission, the president and his government decided to act on its recommendations. 
The lack of a permanent body to investigate these cases of corruption points to an ineffective system. Apart from the ombudsman and the Fraud Squad at The Gambia Police Force, no permanent body investigates public-sector corruption. 
PEER REVIEWER'S COMMENTS: 
DISAGREE with the score: 0. The Gambia does not have any specific law that criminalises public-sector corruption. There also is no specialised mechanism. The Office of the Ombudsman and the fraud unit of The Gambia Police Force both have the legal mandate to handle issues of public-sector corruption. However, neither has effectively executed that function. 
During the period under review, there were reports alleging corruption by public officials. The cases were never prosecuted even though, in one case, the Office of the Attorney General, had recommended prosecution. 
</t>
  </si>
  <si>
    <t xml:space="preserve">The bodies established under the Constitution of Ghana with a mandate to receive and investigate allegations of public-sector corruption have functioning systems in place to receive citizens' complaints from the general public. The Commission for Human Rights and Administrative Justice (CHRAJ) receives petitions in the form of letters through the Office of the Commissioner; the Economic and Organized Crimes Office (EOCO) receives petitions through the executive director; similarly,  the Financial Intelligence Center receives complaints on financial crimes through its offices, and the Office of the Special Prosecutor (OSP) receives petitions through the special prosecutor himself.
Though, in practice, CHRAJ, EOCO and the FIC are open to receiving and investigating corruption, it is felt that their specialized focus left a certain gap that needed filling; this was what spurred on the establishment of the OSP. Since its establishment, the OSP has independently received petitions and prosecuted in court, but the manner of SP's appointment, in which the president nominates him, has left many observers thinking it could weigh on the SP's independence.
CHRAJ's mandate is such that it mostly starts probes which are triggered by complaints. It can also initiate its own investigations from news reports on corruption. CHRAJ's independence was recently on full display in 2019 when it went after the chairman of the ruling NPP, Freddie Blay, over corruption allegations. EOCO and the OSP function along similar lines, but in the case of the OSP, it can also receive cases handed down by the attorney general.
The length of investigations varies, depending on case type and the unique intricacies and nuances involved. A lot of the reported cases get investigations kick-started with complaints but are later stalled because of a lack of further cooperation from complainants.
All these agencies are funded through annual budgetary allocations from the Consolidated Fund. With the OSP, resource constraints have led to complaints by the SP that his work is stymied. However, to be fair, the office is fairly new, having been established in November 2017, and can still be considered to be on its learning curve. For instance, the SP was given a reality check when a high court struck down three of four charges that the SP had brought against the member of Parliament for Bawku Central, Mahama Ayariga. The court had judged that the SP did not have the mandate to prosecute on the basis of those charges as they fell outside his jurisdiction.
Even so, one cannot fail to note that the SP has suggested that government's poor funding attitude toward the office is rooted in the lack of political will to really give the OSP bite. Indeed, Special Prosecutor Martin A. B. K. Amidu has, on a number of occasions, publicly lamented the inadequate resourcing of the OSP. in one write-up, he likened his situation to what he called the "Whitaker scenario," in which Matthew Whitaker had become acting attorney general of the U.S. after Attorney Geenral Jeff Sessions had resigned his post, allegedly under pressure from President Donald Trump.  Like Sessions, Amidu felt the executive, though not interfering directly in his work, was pushing him to the brink of resignation with the deliberate stifling of funding.  
The OSP is, therefore, largely unable to handle investigations within a period of three months. It does, however, take its own initiative to start investigations if and when needed. </t>
  </si>
  <si>
    <t>L'Agence nationale de lutte contre la corruption et la promotion de la bonne gouvernance (ANLC), l'organisme qui devrait enquêter sur les allégations de corruption dans le secteur public, est inopérant. Pour nombre d'observateurs, le fait que cette structure soient rattachée à la présidence de la République est révélateur de collusion.
"Avant, les gens pensaient que le fait de rattacher l'ANLC à la présidence de la République était un gage de réussite, or l'on s'est aperçu que c'était une façon de l'empêcher de faire son travail," explique Mamadou Diallo, chargé de programmes à Osiwa Guinée.
Salia Camara, directeur des opérations de la Cellule Balai citoyen estime que l'ANLC ne fonctionne pas du tout, à part la participation de ses agents à des rencontres nationales et internationales au cours desquelles ils dénoncent le manque de moyens mis à leur disposition pour pouvoir travailler.
Théoriquement, l'ANLC possède un bureau chargé de recueillir et éventuellement examiner les dénonciations de cas de corruption, mais ce service ne fonctionne plus depuis plusieurs années. Les cas de corruption signalés par les citoyens ne sont jamais examinés.
Sékou Mohamed Sylla, secrétaire exécutif de l’ANLC, dans un entretien réalisé en mai 2019, résume : « Nous pouvons recevoir une dénonciation et nous auto-saisir mais nous n’avons pas concrètement un dossier qui ait été transmis au niveau des juridictions parce que les textes qui le permettaient étaient tous obsolètes. Le jour où nous aurons des ressources nécessaires nous mettrons en place la lutte contre la corruption ».</t>
  </si>
  <si>
    <t xml:space="preserve">The entity responsible for initiating investigations is the Public Ministry (public prosecution), acting on its own initiative or when there is a complaint. The report is then handed over to the Corruption Economic Crimes Department, whose coordinator is responsible for casually choosing the magistrate who will be responsible for the process.
There is also the Superior Inspection of Corruption, which is a structure within the National People's Assembly that is in charge of investigating cases involving politicians.
However, the fact that they are materially and financially dependent on the political structure complicates the situation. The general feeling is that justice does not work in cases of crimes involving powerful people or entities.
Investigating entities are free to initiate investigations, although the initiation of investigations seems to happen at random, with no deadlines or specific guidelines. Most corruption investigations don't end up in trials.
</t>
  </si>
  <si>
    <t xml:space="preserve">Some of the interviewees affirm that the Ethics and Anti-Corruption Commission (EACC) starts investigations within three to six months upon receipt of complaints. They start investigations on their own, as they did during the last period of review. A request has been made to the EACC on the average period it takes to investigate matters, and the numbers received versus what was investigated, whether on its own initiative or at the prompting of the public. 
During the period under review, in December 2018, the EACC issued a 2018-2023 Strategic Plan that it began implementing at the end of 2018, and it additionally released an Ethics and Corruption Survey which had suggestions to improve EACC effectiveness, with “Escalate Public Awareness” as the leading suggestion.
In September 2018, the EACC began investigations into Gov. Okoth Obado for alleged suspicious transfers of county funds to his children abroad. In October 2018, the EACC began investigations into two companies owned by one businessman that had been paid Sh1.2 billion by three different ministries, the state departments of Interior, Youth Affairs and Planning and Statistics, over a period of eight months. 
In January 2019, the EACC began investigation into alleged corruption in the Sh1 billion Mombasa County garbage tendering and procurement process. In March 2019, the EACC began investigation into the Sh4.8 billion tender awarded under classified tenders for the supply of sophisticated weapons to the Kenya prisons. And in May 2019, the EACC began investigation into the sh 40 billion tender awarded by the Kenya Ports Authority for the Kipevu Oil Terminal contract at Mombasa port.
In order for the EACC to be reachable to the public, it maintains the following channels:
• A website that allows for anonymous complaints to be filed: https://www.bkms-system.net/bkwebanon/report/clientInfo?cin=111KACC33&amp;language=eng
• Thirteen locations and phone numbers where people can report in person.
• Post/ email: report@integrity.go.ke
</t>
  </si>
  <si>
    <t xml:space="preserve">The anti-corruption body, the Directorate on Corruption and Economic Offenses, does not provide a speedy means for the receipt of tips and/or allegations of public-sector corruption. During the year under review, the situation at the Lesotho anti-corruption body has worsened with the removal of one of the most independent investigators to hold that office and his replacement with a politically linked officer. 
All forms of communication, including media reports, phone-in interviews, letters and personal submissions of evidence, are means used to receive information from sources by the anti-corruption body. But the destabilization of operations brought on by the change in leadership within the Directorate has resulted in delays in the effective and timely initiation of investigations into any received tips or allegations. 
Mostly, the anti-corruption body is ineffective as a result of a lack of resources that include adequate remuneration to motivate personnel; as a result, investigators solicit bribes from suspects to drop investigations. It is under-resourced by design so that its personnel have a heavy workload that delays delivery. There is no telling whether the investigations are initiated on their own, as most known cases have been seen as politically motivated, hence investigations initiated speedily are never prosecuted or completed or are later withdrawn by the public prosecutor for either a lack of adequate evidence or for other undisclosed reasons. The DCEO has failed to process any major tips due to political interference in its operations by the executive, thereby rendering it ineffective in prosecution of high-profile cases.
However, in the year under review, it is not clear whether or not there are investigations that were initiated, as some of the suspects remain free without any formal charges having been filed against them or their cases going to court. One such case is that of Mothetjoa Metsing, former deputy prime minister and leader of the Lesotho Congress for Democracy, who is accused of fraud and abuse of public office in the awarding of government tenders while serving as mInister of Local Government between 2012 and 2015.
The anti-corruption body submits its budget to the Ministry of Finance under the auspices of the MInistry of Law, Human Rights  and Constitutional Affairs, but like many other government departments' budgets in Lesotho, it receives a final budgetary estimate trimmed by the Finance ministry. </t>
  </si>
  <si>
    <t>In practice, the body responsible for investigating allegations of corruption, the Liberia Anti-Corruption Commission, is not fully effective. 
Since the act of 2008 creating it, LACC has received more than 250 complaints and has investigated a majority of them. But only a relatively few have merited further investigation based on recommendations for prosecution. The number of cases recommended by the LACC for prosecution: 29.
As for further numbers, there have have been six completed trials, three ongoing trials, two completed and two ongoing joint prosecutions by the Ministry of Justice and LACC; four completed and one ongoing prosecution conducted solely by LACC, six convictions (with four of them LACC cases), and five appeals to the Supreme Court.
Citizens can anonymously denounce corruption online or by phone. Delays are highly variable. The LACC performance over a decade is dismal, even with its mandate and responsibility to implement appropriate measures and undertake programs geared toward investigating, prosecuting and preventing acts of corruption. It has the ability to initiate its own investigations, but rarely uses this prerogative.
For example, as a result of the audit report from Kroll, GAC and the Financial Intelligence Unit, the Ministry of Justice mandated that LACC begin an investigation into the multimillion-dollar scandal involving the Ministry of Finance and the Central Bank, but LACC is dragging its feet because it is alleged that the president's right-hand men, Finance Minister Samuel Tweah and Central Bank governor Natheniel Patray, are involved. 
LACC largely blames a lack of funding for its ineffectiveness. The Ministry of Justice has formed an Asset Recovery team whose function will usurp that of the LACC. This Asset Recovery body is believed to go after past government officials as a way of being seen by the public as fighting corruption, while major corruption allegations concerning the current government are being ignored.</t>
  </si>
  <si>
    <t xml:space="preserve">The bodies that investigate allegations of public-sector corruption do not have a functioning system in place to receive citizens' allegations and complaints. Citizens have to submit these allegations personally via a written report and this does not assure the secrecy of the identity of the complainant. On the Administrative Control Authority (ACA) website, there is a form to submit a complaint. The complainant receives a confirmation by email. 
In addition, The ACA, the National Anti-Corruption Commission (NACC) and the Libyan Audit Bureau (LAB) usually do not start investigations on their own initiative. In the East, an alternative ACA has been set up, but is not fully functionnal yet. 
The partition between the east and the west makes it difficult for authorities to efficiently investigate complaints. In the few cases where complaints are being received, the agencies have difficulty following up on a citizen's denunciation. 
</t>
  </si>
  <si>
    <t xml:space="preserve">Le Bureau indépendant anti-corruption (BIANCO) reçoit sans distinction les allégations de corruption dans le secteur public. Les enquêtes effectuées peuvent être qualifiées d'effectives au vu des statistiques du BIANCO pour l‘année 2018. En effet, il apparaît que le secteur public constitue le gros des effectifs des corrompus pour cette année.
Le BIANCO dispose d’un organe pour percevoir ces allégations de corruption. Des branches territoriales sont ouvertes dans les chefs lieux de provinces. Il reçoit les allégations des citoyens par courrier, courriel, téléphone et dépôt au bureau. Il étudie la plupart des allégations prouvées de corruption dans le secteur public provenant des citoyens. Par exemple en 2018, il y a eu 2689 dossiers d'allégations. 2447 d'entre eux ont été traités, soit un taux de plus de 91%.                                                                                                         
Jusqu'ici, le BIANCO se contente des allégations déposées chez lui, même s'il s'agit de déclarations anonymes. Ainsi, il n'entreprend pas toujours d'enquêtes sur sa propre initiative. Il est difficile de déterminer la durée des traitement des dossiers dans la mesure où l’on ne dispose pas de la date de réception des dossiers. Toutefois, il est apparu que des affaires datant du dernier gouvernement à la date du juin 2018 n’ont pas été traitées à temps. En effet, un certain nombre d’entre elles ne seront traitées que vers la fin de l’année 2018 (après le départ du président de la République, du Premier ministre et d'une grande partie des ministres) et début de l'année 2019.
Les avis sur l’effectivité des actions du BIANCO semblent se préciser par rapport aux années précédentes. Le BIANCO est considéré comme lutter de manière effective contre la corruption.  En effet, nombreux sont les fonctionnaires arrêtés pour corruption (mai et juin 2019), notamment pour la réalisation de travaux fictifs ou de de détournement de deniers publics (mai 2019). Pour faciliter et accélérer le processus, la dénonciation de la corruption en ligne est maintenant disponible auprès du BIANCO.                                                                                                                                              
</t>
  </si>
  <si>
    <t xml:space="preserve">The Anti-Corruption Bureau (ACB), a government body, is expected to be independent. It uses a four-pronged approach to fighting corruption: investigations, prosecution, prevention and public education. The ACB depends on the director of Public Prosecution (DPP) for prosecutions, and the DPP is directly nominated by the president. 
The general public can report corruption cases directly in person or through email or by phone. ACB's website has a special page which the public can use for the reporting and has phone numbers for that purpose. After receiving such calls, the ACB does its own investigation on the matter. Supposedly, ACB has to start an investigation within days of the submission of a corruption complaint. This is adhered to sometimes. The ACB can also start investigations on its own initiative.
The ACB, however, is not effective in its investigative role; it does not do an impressive job as far as investigations are concerned. Most of the investigations that concern top government officials and politicians are incomplete or are not undertaken at all. Just this year, there has been the case of Tractorgate, in which some top officials are involved. Nothing has been investigated to date. In August, there were press statements of apology by some of the officials involved in the scandal. 
The Nation on Dec. 22, 2018, published an article on how the ACB was performing. In 2018, the Anti-Corruption Bureau (ACB) had several opportunities to win the confidence of Malawians on the way it was conducting itself in fighting corruption. In December 2018, the ACB arrested Zameer Karim of PI, Grant Kachingwe and Innocent Botomani, commissioner of Police, regarding the contract to supply ration packs to the Malawi Police Service by Pioneer Investments. However, they were given bail the same day. 
The ACB often has taken a reactive approach in dealing with corruption in the country, as it awaits complaints before it commences investigations. The ACB, despite being legally instituted, has not been doing enough to follow the threads from the National Audit Office. On Dec. 10, 2018, Zodiak online carried another story in which it quoted the ACB director being mum on whether the ACB had been able to implement some recommendations in the audit reports by NAO. 
However, there have been efforts to improve the effectiveness of ACB. At the end of February 2019, the Anti-Corruption Bureau concluded its final private-sector consultation as part of the review process of the National Anti-Corruption Strategy, which brought together representatives of the key industry sectors to discuss their perspectives on corruption. The overwhelming message from the private sector has been that they are ready and willing to become a more active partner in fighting corruption and are sick of hemorrhaging money into a corrupt system. </t>
  </si>
  <si>
    <t>L'organe chargé des enquêtes sur les allégations  de corruption dans le secteur public dispose d'un système permettant de recevoir des plaintes des citoyens : le pôle économique et financier du tribunal de grande instance. Il reçoit des plaintes, qui doivent être formulée par écrit, et ou allégations de corruption dans le secteur public et mène ses propres enquêtes. L'Office central de lutte contre l'enrichissement illicite (Oclei) qui devrait renforcer le pôle économique a été bloqué dans son activité d'autant que la loi l'autorisant à agir a été suspendue (pour relecture). Les citoyens peuvent porter plainte par écrit auprès de l’Oclei, qui ne possède des bureaux que dans trois villes. L’Oclei peut cependant initier ses propres enquêtes.
Le pôle étudie généralement les allégations dans un délai de trois mois après la dénonciation. Il peut prendre l'initiative de diligenter une enquête : il a fait un appel à témoins dans le cadre d'une enquête sur les malversations qui ont émaillé l'achat de l'avion présidentiel. Son rôle se résume plus à celui de formateur que d'enquêteur.
Malgré une certaine indépendance, l’efficacité des deux structures est parfois remise en question parce que peu d’enquêtes aboutissent. De plus, il est difficile pour les citoyens éloignés de quelques grandes ville de porter plainte.</t>
  </si>
  <si>
    <t xml:space="preserve">En pratique, la Mauritanie ne dispose pas d'organe permettant aux citoyens de porter des allégations de corruption. Ce rôle pourrait normalement rentrer dans celui d'instances comme l'Inspection générale d'État (IGE) et la Brigade de répression.
L'IGE a pour rôle de contrôler l'organisation et les fonctionnements administratif, financier et comptable de tous les services publics de l'État, des collectivités locales, des établissements publics, des sociétés à capitaux publics et des organismes privés bénéficiant du concours financier de l'État ; de procéder aux études et audits pour déterminer l'état des lieux des services ou secteurs gérés ; d'apprécier la qualité de l'organisation et du fonctionnement de ces services, la manière dont ils sont gérés et leurs résultats financiers ; de vérifier l'utilisation des crédits publics et la régularité des opérations de recette et de dépense des entités contrôlées ; de donner son avis sur les questions soumises par le Premier ministre et de proposer toutes mesures utiles pour simplifier et améliorer la qualité de l'administration, abaisser ses coûts de fonctionnement et accroître son efficacité. Par ailleurs, la Brigade de répression procède à des arrestations après réception d'une plainte déposée par l'IGE. Il n'y a pas de mécanisme indépendant permettant aux citoyens de dénoncer la justice. 
Ces deux institutions ne peuvent entreprendre des démarches seules pour initier des investigations sans avoir l'autorisation du Premier ministre.
Le citoyen est laissé pour compte dans ce cas de figure. L'Inspection générale d'État et la Brigade de répression des crimes économiques, qui sont sous les ordres du pouvoir central, sont habilitées à donner des prérogatives en cas détournement des deniers publics après avoir reçu l'aval du ministère de tutelle.     
Tout récemment, nous avons connu le cas de la directrice de la télévision nationale, accusée d'un détournement de fonds qui s'élève à plus de 171 millions d’Ouguiyasss MRO, mais étant elle-même dans le système politique, l'affaire a été classée sans suite même si cela à attirer l'attention de  l'opinion publique grâce à la remontée de l'information par la presse.  
</t>
  </si>
  <si>
    <t>The Independent Commission Against Corruption (ICAC) accepts complaints in person, by phone, and via an online form, which are received and managed by the Complaints and Advice Processing Unit.  
Complaints are initially considered by the ICAC board, whose members are appointed by the prime minister. They assess whether a complaint falls within the scope of the ICAC and whether it is sufficiently specific to qualify for preliminary investigation. The annual report released during the period of study shows a total of 2,501 complaints, of which 1,083 were referred for investigation between 1 Jan. 2016, and 30 June 2017. During this period, 995 preliminary investigations were completed, of which 136 were referred for further investigation.
Investigations into complaints are generally started within three months, unless the complexity of the case makes this difficult.
The ICAC generally also exercises its mandate to detect acts of corruption and autonomously initiate investigations, although no such investigations have been initiated during the period of study.</t>
  </si>
  <si>
    <t>Deux organes principaux sont mandatés pour enquêter sur les allégations de corruption : l’Instance nationale de la probité, de la prévention et de la lutte contre la corruption (INPPLC), qui n’est pas encore opérationnelle, et la Cour des comptes.
Le ministère de la Justice a mis en place en numéro vert pour les citoyens souhaitant dénoncer des cas de corruption. Si ce dispositif vise à recevoir les plaintes, son efficacité reste à prouver. Alors que la justice et la police sont perçus comme corrompus par les citoyens, les plaintes sont destinées à la justice (puisque les dossiers recevables sont en principe transmis au procureur général). Même si le centre reçoit une centaine d’appels par jour, peu de plaintes donnent lieu à des accusations en tant que telles. 
La Cour des comptes publie un rapport chaque année et lance des enquêtes selon sa propre initiative. Il n'y a pas un délai précis pour mener les enquêtes. Cela dépendrait de la mission (audit ou évaluation) et de l'établissement public enquêté. Une mission d'enquête doit se terminer durant l'année ou elle a été planifiée. La Cour n’a pas de mécanisme pour recevoir des plaintes, mais mène ses propres enquêtes. La Cour des comptes a pour attributions juridictionnelles la vérification des comptes des institutions publiques. En 2019, la Cour des comptes a rendu 181 arrêts. Ses cours régionales ont rendu 1963 jugements.</t>
  </si>
  <si>
    <t xml:space="preserve">The GCCC (Gabinete Central de Combate a Corrupcao — Central Office for Combating Corruption), an entity under the Office of the Attorney-General, operates based on complaints and tips from entities or from any citizen who has credible evidence. During the period under review, it received 1,821 tips and charged 523. However, during this period, the complexity of the corruption cases increased and high-profile people were implicated.
The current arrests of and the speedy investigations underway are demonstrating that the GCCC is waking up from its long, sleepy hiatus, although there were suspicions that such moves are politically influenced by the ruling party in order to score political points ahead of the general elections in October 2019.
Nevertheless, the entity is showing efficiency and effectiveness in prosecuting those with strong evidence against them, such as in the cases of the former minister of Communications and Transport, Paulo Zucula, in June 2019 over the bribes he was accused of receiving from Odebretch during the construction of the Nacala Airport.
Another arrest was of Helena Taipo, former Labour minister and ambassador to Angola, in April 2019. Still another case involved the former ambassador of Mozambique to the U.S., Amelia Sumbana, who was accused of corruption and sentenced in March 2019 to 10 years in prison. 
As a result of the recent improvement in the handling of high-profile cases, the GCCC's head announced publicly in April 2019 that she has been the target of death threats.
Citizens can submit tips through a hotline (+258 82 965 7804) or by letter. Depending on the availability of investigative officers, an investigation can start within a week or in up to 15 days. The body does not initiate investigations on its own, but relies on tips.
</t>
  </si>
  <si>
    <t xml:space="preserve">The Anti-Corruption Commission is not effective as it tends to avoid sensitive cases involving high-profile figures, such as those involved with the Government Institutions Pension Fund (GIPF) and with the Offshore Development Company (ODC), who the ACC failed to prosecute to date. 
The ACC receives oral or written complaints from members of the public and other institutions. Complaints maybe submitted in person, by phone via a toll free number, by post, or by email. The M=majority of the cases that the ACC has prosecuted have been based on tips and and newspaper articles. However, the director general indicated that they do carry out their own investigation if they observe any wrong doing in the public sector.
When the ACC does open a case, it may take years to compete, such as the Teckla-Lameck case that began in 2008 and only was completed in 2019, with most of the evidence not admissible in court. Another weakness is that it sometimes relies on the country's prosecutor general to  decide if somebody should be prosecuted. The available data shows that the body is not making a dent in combating crime. 
Two investigators who resigned painted a damning picture of the institution's ineffectiveness, saying that the power to investigate claims lies with one person — the director general. As a result, many complaints and tips involving public corruption go uninvestigated.
PEER REVIEWER COMMENT:
A source of the ACC's ineffectiveness appears to rest with the prosecutor general, which presents challenges for the scoring. It is difficult to determine what percentage of ineffectiveness lies with the ACC versus the prosecutor general, but according to the Anti-Corruption Commission's last annual report, at the time of publication only one of the 63 cases referred to the Office of the Prosecutor General during the year reviewed in the report resulted in a conviction in court. Thirty-one of the cases were still before the court, three cases the prosecutor general declined to prosecute, and 22 cases were still awaiting a decision by the prosecutor general. </t>
  </si>
  <si>
    <t xml:space="preserve">La Haute autorité de lutte contre la corruption et les infractions assimilées (HALCIA) a un mécanisme de saisine simple. Elle peut être saisie par des personnes physiques et morales. La saisine écrite, datée et signée est adressée au président de l’institution. Elle peut être déposée au siège de la HALCIA ou envoyée par courrier. Entre janvier et août 2019, la HALCIA a enregistré 180 plaintes.
Les délais de traitement des dossiers dépendent de leur urgence ou de leur complexité. Certains dossiers peuvent être traités en moins d’un mois. Il y a, dans ce chapitre, des cas de petites corruptions, des pratiques assimilables à la corruption ayant entrainé des conflits administratifs, certains cas de fraudes aux examens. D’autres dossiers prennent plusieurs mois. Une des raisons qui expliquent certains retards, c'est, entre autres, l'immensité du territoire (1,2 millions km). Lorsque des allégations parviennent à l'institution, elle a besoin de faire d'abord un premier niveau de vérification sur la fiabilité des allégations faites avant d'aller sur le terrain. Si les faits de déroulent dans les régions éloignées de Diffa (1500 km de Niamey) ou d'Agadez, l'institution a besoin de réunir les moyens nécessaires avant d'engager ses investigations. Ces zones ont des voies d'accès difficiles ou sont en proie à l'insécurité.
La HALCIA peut s’autosaisir lorsque des informations « concordantes » en rapport avec la corruption sont révélées par les médias ou par des acteurs de la société civile. Pendant la période d'étude, la HALCIA s’est autosaisie sur l’affaire des permis biométriques ainsi que sur les fraudes dans la vente du carburant. Une des faiblesses de la HALCIA réside dans les moyens dont elle dispose pour mener ses investigations. En 2019, elle est dotée d'un budget de 306 millions de Francs CFA (517 374 $US).
</t>
  </si>
  <si>
    <t xml:space="preserve">The Economic and Financial Crimes Commission (EFCC) and the Independent Corrupt Practices Commission (ICPC) are able to receive petitions via multiple channels. They include mail  (online and offline), online petition forms on their websites, and through the use of toll-free phone numbers. On the other hand, the EFCC and ICPC acted well on many other petitions, initiated many investigations and recorded convictions.
However, not all petitions are investigated or are treated promptly. Sometimes, the urgency with which a case is attended to depends on factors such as personalities involved and the public attention around the case. Overall, for the EFCC, investigations can start as early as one week, while the ICPC said within 48 hours of receiving a petition it takes action by seeking administrative advice.
There are no clear statistics on the number of cases not addressed. But some high-profile cases involving senior politicians in the past year were not investigated despite several petitions from different groups. Allegations of bribery against Gov. Ganduje of Kano and money-laundering accusations against party leader Ahmed Tinubu were not investigated by the EFCC despite petitions. 
Also, petitions by a coalition of civil society groups for the EFCC to probe a company believed to be backed by government figures accused of corruption was not addressed nearly one year after the fact.
</t>
  </si>
  <si>
    <t xml:space="preserve">The Office of the Ombudsman gives several options for reporting incidences of corrupt practices: writing to the office, phoning, emailing or submitting online.
Members of the public, a company, or individuals on behalf of another person also have the option of using a toll-free number to  report allegations, while other possibilities include using social media channels, namely, Twitter and Facebook. Those reporting corruption also may choose to remain anonymous with all the options. The ombudsman’s officers also conduct regular community outreach meetings, where members of the public are encouraged to report corruption. 
In addition to public complaints and reported cases, the Office of the Ombudsman also carries out investigations on its own initiative.
Jean Pierre Nkurunziza, a spokesperson for the Office of the Ombudsman, said that except for cases where they are tipped off to a crime being committed or about to take place, all other cases were handled within a week of receiving the information. The ombudsman’s list shows that a total 109 people were convicted on corruption charges between August 2018 and January 2019.
</t>
  </si>
  <si>
    <t xml:space="preserve">The bodies mandated to investigate corruption in collaboration are the Office of the General State Prosecutor under the Public Ministry (MP) and the Judiciary Police (PJ). 
Both institutions do not have reports which are publicly available. Furthermore, there is no system or special mechanism to receive citizens’ allegations of public-sector corruption. However, since corruption is a public crime, the authorities are required to investigate as soon as they become aware. 
For instance, in November 2018, the president requested an investigation publicly of the energy crisis and in December of the same year, the online newspaper Téla Nón published an article denouncing a payment of $60,000 to a lawyer close to a former minister from the ADI party. According to a press release issued in December 2018, the Office of the General State Prosecutor reported that it had started an investigation into the allegations. 
</t>
  </si>
  <si>
    <t xml:space="preserve">En pratique, l’Office national de lutte contre la fraude et la corruption (OFNAC) dispose de mécanismes de dépôt de plaintes très précis et simples à utiliser lui permettant de recevoir les allégations de corruption dans le secteur public tenues par les citoyens contre des personnalités politiques ou des autorités étatiques en fonction. Tout citoyen qui le désire, peut se déplacer au siège de l’OFNAC et transmettre sa plainte au bureau des plaintes. La plainte doit contenir toutes les informations nécessaires pour faciliter l’enquête. Les plaintes anonymes sont recevables. De même, un numéro vert est accessible à tous les citoyens : (+221) 800 000 900. Enfin, le dépôt de plaintes en ligne est admis (https://www.ofnac.sn/Deposer%20une%20plainte.php). Le pouvoir d’auto-saisine est reconnu à l’OFNAC. Dans ce cas, il met en action tout moyen d’enquête. Les enquêtes doivent se faire dans un délai raisonnable, même si la loi ne fait pas mention de délais ou ne détermine pas ces délais. Dans tous cas, l’OFNAC peut saisir directement le procureur de la République pour des cas de corruption et demander des sanctions disciplinaires contre les agents publics à la suite de ses enquêtes.
L'OFNAC a la capacité de s'auto-saisir, quel que soit le statut ou le rang de la personne concernée. Cependant, durant la période d’étude, l’OFNAC n’a pas effectué son droit d’auto-saisine. 
Durant la période d’étude, aucune personne n’a été poursuivie sur la base d’une enquête de l’OFNAC. Le rapport produit le 18 octobre 2018 concerne celui de l’année 2016 et souligne des délais variables dans ses enquêtes. 
</t>
  </si>
  <si>
    <t xml:space="preserve">The Anti-Corruption Commission Seychelles is the body mandated to investigate corruption. Amendments made to the act in July 2019 will increase the effectiveness of the commission in carrying out its mandate. In addition to the Anti-Corruption Commission Seychelles, there is the Public Officers' Ethics Commission; suspected cases of corruption can be reported to it. But the latter commission does not have the power to investigate; it will normally refer complaints to either the police of the Anti-Corruption Commission.
The Anti-Corruption Commission Seychelles has an effective system in place for citizens to submit complaints. The number of complaints filed by citizens was not made available to us, but in a TV interview the CEO of Anti-corruption confirmed that they have received complaints filed by citizens. It can take more than three months for the commission to start any investigation. With the changes to the act, the Anti-Corruption Commission now can initiate its own investigations as and when needed. </t>
  </si>
  <si>
    <t xml:space="preserve">The Anti-Corruption Commission (ACC) of Sierra Leone has always had the power to mount investigations into and prosecute any allegation of corruption at all levels of the public. And its system of monitoring and receiving information places it in proper position to do so.
Besides the toll-free line, the donor-funded Pay No Bribe campaign has revolutionized the response of the commission thereby not only making it easy for people to report corruption, but also making it easy for even the least educated to do so. 
Pay No Bribe provides for people to interact with a system that communicates in the three main local languages. This means even people in the remotest part of the country can reach the commission with their complaints. A very important aspect of this system is the anonymity it gives to whistleblowers.
Regardless of all this, delay in initiating investigations into corruption has served as a major discouragement to many. In fact, very few cases are reported, especially when they involve small-scale corruption in hospitals, with police officers or in schools.
This is because, according to the commission, it always wants to ensure that when it mounts an investigation it yields result. Investigating officers therefore has to go through a lengthy process of analyzing and reviewing the complaint, and then seeking approval from a chief investigation officer. 
Consequently, many people have lost confidence in the commission’s ability to investigate corruption.
The ACC also initiates investigations of its own accord, although these are few. A most recent example of this is the case against the State Chief of Protocol (SCOP), who sparked interest in her wealth after a public testimony in a church in Nigeria where she thanked God for blessing her with a "luxurious" house that she moved into after taking her post as SCOP. The commission said it is investigating her for unexplained wealth and abuse of office.
In the past year, if effectiveness is measured by recovery of funds, the ACC’s fight has never been more effective. As per the last count, it has recovered the largest amount of stolen wealth under an administration. The last count was that it has recovered Le37billion since June 2018, when current Commissioner Francis Ben Kaifala was appointed.
Kaifala’s approach has been recovery, rather than prosecution. This has sparked a huge public debate about whether the approach is effective.
</t>
  </si>
  <si>
    <t xml:space="preserve">Although Somalia's Parliament voted on June 25, 2019, for the creation of a National Anti-Corruption Commission that is awaiting the president's signature, the country has lacked an effective, independent, trusted and capable anti-corruption body since the collapse of the central Somalia government in 1991. 
As such, there is no functionning system to receive citizens' allegations and to investigate them, and investigations are rarely launched on their own.
Lack of an effective judicial system and corruption are the two major catastrophes that led to the country's lacking a strong government and capable judiciary. Senior government individuals make money through corruption. For instance, a district commissioner or police station commander can make millions of dollars in a year or so in Somalia, which shows the level of corruption in the country. They are able to get away with it because of the lack of an anti-corruption institution/body which possesses required capacity, mandate and vision. Corruption overtakes everyone in Somalia except for the few people with strong faith and integrity.
Recently, the Somali Immigration Department services were grounded or suspended a few weeks after the criminal investigations section that investigates citizens after they request a national passport had been suspended by the Ministry of Internal Security. According to government sources, these actions were taken after corruption within this institution went to the highest level, and the Office of the Prime Minister received numerous complaints from ordinary citizens. Every service for which citizens have a right required paying extra money to the immigration officer(s) involved or the individual case would take forever to be processed. 
Citizens also played a key role in the corruption. It became the habit for ordinary citizens to pay the bribe for guaranteed basic services. Corruption and injustice are normal practices in the life of Somalis. However, from a positive perspective, there have been a significant number of arrests and dismissals within government positions. 
The deputy minister of Foreign Affairs, DGs and senior officers at both the national key port and airport were arrested or dismissed from their jobs, but not much information on their cases has been made available. In this regard, it’s also Parliament members, ministers, traditional elders, businessmen, etc., who intervene in such cases before they are taken to court because of sub clan and individual relationships or interests.
</t>
  </si>
  <si>
    <t xml:space="preserve">Institutions that investigate corruption include the South African Police Service, the National Prosecuting Authority and the Hawks, the Public Service Commission, the Public Protector, the Presidential Hotline and the Special Investigating Unit (SIU). The latter unit has to wait for a presidential proclamation, but the other institutions can receive allegations directly from the public. 
The PSC and Public Protector can investigate corruption on their own initiative. Judicial commissions of inquiry can also investigate corruption. A new investigative directorate in the National Prosecuting Authority will investigate cases arising from the Judicial Commission of Inquiry into Allegations of State Capture and other commissions of inquiry.  
The mechanisms for receiving allegations of public-sector corruption include getting reports on a corruption hotline and taking complaints by way of affidavit and statement. An ordinary citizen can file a complaint by making a telephpne call, writing a letter or showing up at any of the above institutions in person. Complaints cannot generally be done online. The length of time it takes for a complaint to be investigated depends on the complexity of the issue(s) raised in the complaint.
While these bodies can investigate, many of them have not, in fact, dealt with allegations promptly. For example, one of the key corruption investigations in South Africa was supposed to be a judicial commision of inquiry led by Judge Seriti. The findings of the commission have been set aside, with the court finding that the commission failed to inquire fully and comprehensively into the issues which it was required to investigate on the basis of its terms and reference.
Another example of a failure to investigate promptly and effectively is that of the Public Protector. The Public Protector is an independent institution established in under Section 181 of the Constitution, with a mandate to support and strengthen constitutional democracy. The Constitutional Court has found that it acted in bad faith and did not fully understand its constitutional duty to be impartial and to perform functions without fear, favour or prejudice. 
The Constitutional Court added that the Public Protector had told "falsehoods." It also implicated her competence, saying her entire model of investigation is flawed. The emphasis in South Africa is not on the time frame for the investigation to be completed, and there is no requirement that an investigation by any of these bodies be completed within a set time frame. </t>
  </si>
  <si>
    <t xml:space="preserve">In practice, there is no established mechanism for receiving allegations of corruption from the public.
The Anti-Corruption Commission is supposed to be independent and impartial in exercising its powers, functions and duties in an open, objective, transparent and nondiscriminatory manner, without fear or favour. However, an enabling environment, adequate resources and qualified staff are lacking. 
The commission is ineffective; it does not have adequate resources to motivate and provide incentives to its staff. There is inadequate protection of staff during their tenure in office and once out of office. This is coupled with a lack of security of tenure for staff, and no collaboration and cooperation among the accountability institutions to streamline their efforts to enhance and strengthen the fight to curb malpractice in the public sector. 
In the period of research, the commission has not initiated any corruption investigations nor has it run corruption education campaigns in either the public or private media.  
</t>
  </si>
  <si>
    <t xml:space="preserve">There is no system in place whereby the public can submit corruption allegations against a government officer. In cases where the audit submitted evidence of alleged corruption, the Office of the Attorney General (AG) is responsible for lifting the impunity of the accused officials and investigating the crime. But, the prosecutor rarely investigated. 
For example, a case of corruption involving Radco electrical equipment supply company, owned by the director of the Dams Implementation Unit, which supplied poor quality equipment to dam units at a very high cost, never reached the anti-corruption court. The auditors in their 2018 report provided well-documented evidence. However, the case disappeared and never made its way to the court.                                                                                                                                                                     
On May 2, Al-Waleed Sid-Ahmed Mahmoud, who the acting Sudanese attorney general, ordered the judiciary to question former President al-Bashir. After the investigation, the attorney general ordered the seizure of properties of former officials in al-Bashir's regime. By June, the attorney general stated that al-Bashir will stand trial and his men also will face dozens of criminal charges of corruption. 
On Aug. 31, 2019, a judge in the anti-corruption court, Al-Sadiq Abdelrahman, indicted the former president on charges of corruption and having illegal foreign money. That is a first, seeing one of the highest former senior officials in Sudan indicted for corruption.                                                                                                                                                                                                                            
 </t>
  </si>
  <si>
    <t xml:space="preserve">Although set up to meet a constitutional requirement, the Anti-Corruption Commission (ACC) is not effective in curbing government corruption. While Swazis polled by Afrobarometer and Transparency International said corruption increased during the past year, this perception did not translate into complaints filed with the ACC or any publicized increase in investigations mounted by the body. The ACC may on its own initiate corruption probes, for instance, in response to a newspaper exposé.
During the period under review, the ACC launched its own dedicated website. The site features an option to report cases of corruption electronically on the website itself. However, the tab to access this option was not functioning. A toll-free telephone number was also provided, as well as a physical address.
A gap continues between the corruption that is known to exist and effective deterrence through investigation and prosecution. A U.S. State Department report on Eswatini in May 2018 found, “Credible reports continued that a person’s relationship with government officials influenced the awarding of government contracts; the appointment, employment, and promotion of officials; recruitment into the security services; and school admissions. Authorities rarely took action on reported incidents of nepotism.” 
During the time period under review, the ACC did not open a case of nepotism. Given the extensive network of patronage that exists in the functioning of government, the ACC’s actions are greatly circumscribed, because the affairs of the royal household are deemed beyond prosecution. For example, while the ACC does investigate serious corruption allegations reported in the press, nothing was done after the South Africa newspaper The Sunday Times reported that King Mswati was hiding US$30 million in Eswatini that former South African president Jacob Zuma had collected from Libya’s former strongman Muammar Gaddafi. 
Nevertheless, the culture of corruption is so extensive that ACC investigation and prosecution of “small fish” continued to be reported in the press. There is no shortage of opportunities. The Swazi Observer reported in November 2018 the government’s auditor general finding that US$2.09 million was lost to fraud and corruption in government during the preceding year.
</t>
  </si>
  <si>
    <t xml:space="preserve">The Prevention and Combating of Corruption Bureau was in the spotlight during the period under review over persistent criticism by President John Magufuli, who in September 2018 announced top changes at the agency. He appointed Diwani Athumani the new boss and tasked him with the responsibility of “cleaning up” the agency over what he said was poor performance and corruption among its staff.                                                                                                                                                         
A review of PCCB’s performance over more than a decade by the Policy Forum that was published in November 2018 detailed a litany of shortcomings in the agency’s investigations and prosecutions, as well as corruption and influence peddling by political and business interests that continue to hinder its smooth operation. Budgetary constraints and secrecy in the sharing of its data were aspects that painted the image of a not-so-confident body that investigates corruption.                                                                                     
While PCCB has a hotline, 113, and emails that can receive public reports 24 hours, the system is sometimes not responsive, as investigative reporters testify. The agency takes on average more than three months, sometimes six months, to act on some of the reported cases. Due to the secret manner in which it communicates its work, it is not clear how many self-initiated investigations the agency has completed.                                                                                                                                                         
Minister George Mukuchika, the minister of State in the President's Office responsible for public service management and good governance, told Parliament in June 2019 that PCCB had received 229,688 tips through its toll-free line but that the rate of return on investigations was very low, with just 276 cases opened during the period of July 2018 to March 2019. 
He noted that 170 court cases were filed during the period, of which 107 were approved for prosecution, including five that were opened in the newly established anti-corruption court. 
The agency’s communications manager says thexperformance report was “private” and only shared with the president. She said only select data is shared publicly through the website, which remains largely outdated and mostly blank for some of said documents. 
</t>
  </si>
  <si>
    <t xml:space="preserve">La Haute Autorité de prévention et de lutte contre la corruption et les infractions assimilées (Haplucia) a mis en place un système de réception des plaintes. Un formulaire de dénonciation des plaintes est accessible en ligne sur le site de l’institution. Deux numéros de téléphone et un numéro vert sont eux aussi destinés à la réception des plaintes. Pendant la période étudiée, le numéro vert était injoignable comme cela était déjà le cas lors de la période précédente. Les plaintes peuvent également être envoyées par la poste, par courriel ou en personne. Une des missions de la HAPLUCIA identifie clairement la collecte et le traitement de plaintes et de dénonciations, mais elle n'a pas pour mission d'ouvrir des enquêtes de sa propre initiative.
Selon le président de l’institution, la Haplucia a reçu deux plaintes en 2018. Il assure qu'en 2019 les dénonciations ont été plus nombreuses. Des investigations devaient en principe être bouclées en août 2019, mais aucune information n’est encore disponible à ce sujet.
Un autre dossier sur lequel la Haplucia a avancé est un détournement de 462 millions de francs CFA, qui implique le directeur général des transports routiers et des réseaux ferroviaires. Ce dernier a été auditionné en juillet 2019. La Haplucia a également ouvert des investigations depuis le 12 septembre 2019 suite à la dénonciation de détournement de fonds par un préfet. Cette dénonciation a été faite par un journaliste local.
</t>
  </si>
  <si>
    <t>L’Instance nationale de lutte contre la corruption (INLUCC) a initié de nouvelles initiatives pour lutter contre la corruption augmenter au cours de la période de recherche.
L'institution possède plusieurs moyens pour que les citoyens puissent dénoncer les cas de corruption. Ils peuvent le faire à l'aide d’un numéro vert, sur le site Internet ou en contactant directement un représentant régional de l'instance. Durant l’année de recherche, plusieurs directions régionales de l’INLUCC ont ouvert dans quelques gouvernorats. il est à noter que l'INLUCC se prévaut de son droit d'initiative sur les enquêtes mais il faut ici avoir une conjugaison des efforts du pouvoir judiciaire, des ONG, des médias et des citoyens en fait il existe encore un problème de coordination entre les différentes parties prenantes dans le domaine de la lutte contre la corruption et que c’est pour cette raison qu’il est nécessaire de conjuguer les efforts afin de faire face à la corruption dans plusieurs secteurs.
Le manque de moyens freine l’instance. Ils ont très peu de ressources humaines et logistiques et il y a une absence totale de suivi de ses rapports. Le délai pour traiter une plainte par l'instance dépend de temps et nécessite même quelques mois.
Selon Chawki Tbib, président de l’INLUCC, le coût de la corruption est estimé à 54 % de notre PIB. Ce chiffre en lui-même est alarmant. La lutte contre la corruption nécessite donc la conjugaison des efforts du pouvoir judiciaire, des ONG, des médias et des citoyens. Chawki Tabib indique l’existence d’un problème de coordination entre les différentes parties prenantes dans le domaine de la lutte contre la corruption et que c’est pour cette raison qu’il est nécessaire de conjuguer les efforts afin de faire face à la corruption dans plusieurs secteurs. Il est à noter également que plusieurs ONG sont engagées dans la lutte contre la corruption, comme l’association I Watch, qui a présenté quelque actions de corruption par exemple contre : Nabil karoui et chaine nessma, transport Tunis. Le 10 juillet 201,9 cette association a réalisé et fait la mise à jour d’un site Internet appelé belkamcha pour que les citoyens informent sur les cas de corruption.</t>
  </si>
  <si>
    <t xml:space="preserve">The Inspectorate of Government (IG) is mandated with investigating cases of public-sector corruption. And others, like the Directorate of Public Prosecutions (DPP), and the police also can investigate alone or alongside the IG. And, in December 2018, the State House Anti-Corruption Unit was launched by the president. 
All bodies have functioning systems in place to receive citizens' allegations of public-sector corruption. However, not all cases reported are investigated, and those that are investigated may take more than three weeks to get underway. And all bodies rarely start investigations of their own initiative.
All bodies have websites with online forms for reporting grievances. But this channel is not effective, as access to the internet is still a challenge. All bodies have toll-free lines and email addresses the public can use, but few people know them. And citizens do not trust that their grievances will be attended to when they use these channels. Otherwise, citizens can report in person to any of the bodies, and this is the preferred channel. 
However, in the past year there are increased cases of whistleblowers reporting cases to the president directly because there is a general public feeling that they get quicker attention when reported to the president. And many recent high-profile investigations seem to be initiated by the president. 
All agencies can start investigations but they rarely do, and all cite the same challenges. For instance, at the launch of an anti-corruption week in November 2018, the head of the Directorate of Public Prosecutions pointed out that they are challenged by inadequate staffing and funding, and a lack of cooperation from witnesses, among other factors that hinder them from initiating investigations.    
Specifically for the IG, it can take up to three weeks before investigations commence. When a complaint is received, it has to be first reviewed to establish whether it’s within their mandate to follow up. All cases, including those from regional offices, have to be sent to the head office in Kampala for the IGG’s approval before investigations begin. 
However, in August 2019, the IGG announced that it had put in place a system whereby complaints/files from upcountry offices can be sent online for approval instead of by the traditional method where files have to be sent in paper form. But implementation in Uganda’s public offices is known to take long to initiate.   
</t>
  </si>
  <si>
    <t xml:space="preserve">There is a system to receive citizens' allegations of public-sector corruption, but it does not work for several days at a time. There are at least four institutions that have been mandated to investigate allegations of public-sector corruption: the Anti-Corruption Commission (ACC), Drug Enforcement Commission (DEC), the Zambia Police Service and the Financial Intelligence Center. 
Each of them initiates investigations on their own, though the Financial Intelligence Center has no power to arrest and prosecute suspected financial criminals. Additionally, each has a system for receiving public complaints, with the ACC having the most publicly accessible system that includes online reporting, albeit, with intermittent functionality.  
Investigations are started within three months after being reported. The challenge is not on the commencement of investigations but on the gathering of evidence and the conclusion of the matter. Investigations are sometimes concluded prematurely, depending on who is involved. 
A case in point was the investigations over the owner of the 48 houses in Lusaka. The investigations were clearly closed prematurely; the ACC refused to reopen them, even in the face of public pressure to do so.
</t>
  </si>
  <si>
    <t>President Emmeson Mnangagwa on 15 July 2019, swore in the new members of the Zimbabwe Anti- Corruption Commission, headed by Justice Loice Matanda Moyo, wife of the former army general and now Minister of Foreign Affairs S. B Moyo. The new commissioners were appointed following the resignation of the former ZACC chair John Wabhira and all his commissioners, who resigned on 31 Jan. 2019. Earlier during that month, there were reports that the commissioners had been summoned for ineptness.     
ZACC has a functioning system to receieve allegations of public-sector corruption, although it has yet to be seen whether this commission will be able to investigate allegations within three months of their being reported. The commission has hit the ground running, with over 200 cases currently under investigatation, including the NSSA audit report, common agriculture issues, auditor-general's reports, former Vice President Mphoko's alleged abuse of office charges, among other high-profile cases.  
ZACC is also initiating its own investigations in allegations of vote buying in the just-ended Lupane East and Glenview South by-elections. The Movement for Democratic Change Alliance Secretary General Charles Hwende was reported on 21 Sept. 2019, to have announced that ZACC had invited his party to bring forth evidence on the alleged vote buying. ZANU PF is accused of using medicine "donations" in the Lupane East by-election and distributing rice in the Glen View South by-election to secure an unfair advantage over the opposition vying for the same seats.
Generally in the past, ZACC has been viewed as ineffective and itself corrupt. However, the arresting powers given to the new ZACC members could improve the body's effectiveness. Further, the establishmnet of special anti-corruption courts in the country could see an improvement in this area.</t>
  </si>
  <si>
    <t xml:space="preserve">1) Be sure to explain the system for receiving citizens' allegations, as well as how quickly the body follows up on these. Your comment must note how quickly after a citizen reports the body launches an investigation (this is focused on the initiation of investigation, rather than conclusion). Thus, providing detail on any backlog that delays the investigation into any reports is necessary here. 
2) Be sure to explain whether the body ever starts investigations on its own initiative. </t>
  </si>
  <si>
    <t>1) Assurez-vous d'expliquer en quoi consiste le système de réception des allégations venant des citiyens, ainsi que les délais dans lesquels un suivi est fait à la suite de ces allégations.
2) Assurez-vous d'expliquer si l'organe lance ses enquêtes de sa propre initiative</t>
  </si>
  <si>
    <t>"Ils ont alerté l’Association algérienne de lutte contre la corruption : Des lanceurs d’alerte dénoncent des abus à Batna", Reporters,  https://www.reporters.dz/2019/01/21/105308/, 21 janvier 2019,
"Le procès injuste de Noureddine Tounsi, lanceur d’alerte", Mondoafrique, https://mondafrique.com/le-procès-injuste-de-Noureddine-rounsi-lanceur-d'alerte/, 15 septembre 2018,
"L’Algérie appelée à protéger les lanceurs d’alerte qui dénoncent la corruption et les actes contraires à l’intérêt général", Algérie Part,  https://algeriepart.com/2018/09/21/lalgerie-appelee-a-proteger-lanceurs-dalerte-denonce-corruption-actes-contraires-a-linteret-general/  , 21 septembre 2019,
Anonyme, militant anti-corruption, entretien téléphonique, 15 décembre 2019, 
Les sources anonymes sont connues de Global Integrity qui s'est engagé à ne pas les divulguer.</t>
  </si>
  <si>
    <t xml:space="preserve">Phone interview with António Tobias Simba Rafael, lawyer, Luanda, 2 Oct.2019.
Email interview with Esmael Silva, judge/lawyer, Luanda, 6 Oct. 2019.
Phone interview with Francisco Ngongo, professor of political science, Luanda, 5 Oct. 2019.
“PGR com 150 processos em inquérito,” Club K, 22 Aug. 2019.
https://www.club-k.net/~clubknet/index.php?option=com_content&amp;view=article&amp;id=37256:pgr-com-150-processos-em-inquerito&amp;catid=41026&amp;Itemid=1083&amp;lang=pt, accessed on 15 Oct. 2019.
“Angola: Quem é 'Zé Maria'? De general intocável a general julgado no tribunal,” DW, 10 Sept. 2019. 
https://www.dw.com/pt-002/angola-quem-%C3%A9-z%C3%A9-maria-de-general-intoc%C3%A1vel-a-general-julgado-no-tribunal/a-50374574, accessed on 15 Oct. 2019.
“Zenú e Valter Filipe Arriscam 20 Anos de Prisão,” Maka Angola, 19 Sept. 2018. https://www.makaangola.org/2018/09/zenu-e-valter-filipe-arriscam-20-anos-de-prisao/, accessed on 16 Oct. 2019.
</t>
  </si>
  <si>
    <t>Martin Assogba, président de l’ONG Alcrer, Cotonou, le 23 septembre 2019, entretien physique 
Serge Prince Agbodjan, juriste, Cotonou, le 18 septembre 2019, entretien physique 
Emission « Sans langue de bois », Soleil FM, le 15 septembre 2019</t>
  </si>
  <si>
    <t xml:space="preserve">Phone interview with an officer of the Directorate on Corruption and Economic Crimes who requested anonymity, Gaborone, 6 Aug. 2019. 
WhatsApp interview with a former officer of the Directorate on Corruption and Economic Crimes who requested anonymity, Gaborone, 6 Aug. 2019. 
Global Integrity knows the names of anonymous sources and has agreed not to disclose them.
"Mathambo resuscitates 13 closed DCEC cases," Mmegi newspaper, 12 April 2019. https://www.mmegi.bw/index.php?aid=80533&amp;dir=2019/april/12, accessed 6 Aug. 2019. </t>
  </si>
  <si>
    <t>"FONCTIONNEMENT DE L’ASCE-LC : Le Conseil d’orientation fustige l’attitude du gouvernement", Le Pays, 16 Mai 2019, http://lepays.bf/fonctionnement-de-lasce-lc/
Richard Sekone, rédacteur en chef et secrétaire de rédaction, journal Aujourd'hui au Faso, Ouagadougou, 5 Août 2019, entretien par mail et échanges directs.
Anonyme, avocat, Ouagadougou, 6 Août 2019, entretien en personne. 
Les sources anonymes sont connues de Global Integrity qui s'est engagé à ne pas les divulguer.
SOURCES DES ÉVALUATEURS PAIRS
« Lutte contre la corruption, la justice : le maillon faible », L’Économiste du Faso, 24 juin 2019,  https://www.leconomistedufaso.bf/2019/06/24/lutte-contre-la-corruption-la-justice-le-maillon-faible/.</t>
  </si>
  <si>
    <t xml:space="preserve">Anonyme 2, juriste, opposant politique, cadre d'une société d'assurances, Bujumbura, entretien au bureau, le 3 août 2019
Les sources anonymes sont connues de Global Integrity qui s'est engagé à ne pas les divulguer.
"Burundi : Cour anticorruption – 12 ans pour un magistrat à Rutana", Africa Generation News, le 7 mai 2019, http://burundi-agnews.org/justice/burundi-cour-anticorruption-12-ans-pour-un-magistrat-a-rutana/
"Burundi : corruption, professionnalisme chez les magistrats et avocats", AGnews, le 27 août 2019, http://burundi-agnews.org/globalisation-mondialisation/burundi-corruption-professionnalisme-chez-les-magistrats-et-avocats/, consulté le 21 décembre 2019
</t>
  </si>
  <si>
    <t xml:space="preserve"> Kpanmashi Roland, membre de l'Assemblée nationale du Cameroun, Yaoundé, 24 octobre 2019, entretien en personne.
"Basil Atangana Kona: Liste des biens saisis", Le jour,  n0.3039 du mercredi 23 octobre 2019, page 9. 
" Government anti-embezzlement and anti-corruption actions recovered XAF375bln in 2017", Business in Cameroon, 2 janvier 2019, https://www.businessincameroon.com/governance/0201-8722-government-anti-embezzlement-and-anti-corruption-actions-recovered-xaf375bln-in-2017, consulté le 24 octobre 2019.
"Fight Against Electoral Corruption: CONAC Launches Campaign", Cameroon Tribune, 12 juillet  2019, https://www.cameroon-tribune.cm/article.html/26761/fr.html/fight-against-electoral-corruption-conac-launches-campaign, consulté le 24 octobre 2019.
</t>
  </si>
  <si>
    <t xml:space="preserve">Killy Fernandes, Public Attorney, Office of the Attorney General, Praia, October 3rd, 2019. In- person interview. 
Relatório sobre a Situação da Justiça 2018/19. Superior Council of Justice. http://www.csmj.cv/images/RELATRIO.pdf, Accessed 25 November 2019.
Relatório Síntese do Ministério Público 2018/2019. Ministério Público Procuradoria-Geral da República- Conselho Superior do Ministério Público, 30.09.2019 http://www.ministeriopublico.cv/index.php/relatorios, Accessed 25 November 2019.
</t>
  </si>
  <si>
    <t>Entretien téléphonique avec Olga Ignao, assistante administrative à la présidence de la République, le 8 novembre 2019
Entretien en personne avec Stevenson Herbin Oualaud, journaliste à la radio Ndeke Luka, Bangui, le 7 novembre 2019
Entretien téléphonique avec Guy Eugène Demba, président de la Haute Autorité chargée de la bonne gouvernance, Bangui, le 5 novembre 2019
Entretien en personne avec Bruno Bounguele, attaché de presse à l’Assemblée nationale, Bangui, le 7 novembre 2019
Entretien en personne avec Fred Krock, directeur de publication du journal La Voix du paysan centrafricain, Bangui, le 9 novembre 2019</t>
  </si>
  <si>
    <t xml:space="preserve">Service d’enregistrement des requêtes de l’Inspection générale d’État, consulté le 26 juillet 2019.
Secrétariat d’enregistrement des plaintes de la Cour suprême, consulté le 26 juillet 2019.
Issa Abdelmamout, ancien ministre des Finances, 27 juillet 2019, entretien téléphonique. 
</t>
  </si>
  <si>
    <t xml:space="preserve">Faouzia Ali, archives de la Cour des comptes, entretien physique, Moroni, le 17 septembre 2019
Nabihou Bousry, présidence de l’Union des Comores, entretien physique, Moroni, le 17 septembre 2019
"Section des comptes : de lourds dossiers financiers en fin d’examen", Al-Watwan, le 25 octobre 2018, https://alwatwan.net/economie/section-des-comptes-/-de-lourds-dossiers-financiers-en-fin-d%E2%80%99examen.html, consulté le 17 septembre 2019
</t>
  </si>
  <si>
    <t>1. Ernest Mpararo, président de la Ligue congolaise de lutte contre la corruption, Kinshasa, le 28 juillet 2019. Entretien téléphonique
2. Dufina Tabu Mwenebatende, Président de l'Association des Volontaires du Congo, Goma, le 29 juillet 2019. Entretien téléphonique
3. "Conséquence de la condamnation par la CENI de la corruption des députés provinciaux", C-News, le 25 mars 2019, https://www.rdc-news.com/single-post/2019/03/25/Cons%C3%A9quence-de-la-condamnation-par-la-CENI-de-la-corruption-des-d%C3%A9put%C3%A9s-provinciaux. Consulté le 29 juillet 2019
4. "RDC / Sénatoriales : trois députés interpellés pour "indices sérieux de corruption", AA Afrique, Le 18 mars 2019, https://www.aa.com.tr/fr/afrique/rdc-s%C3%A9natoriales-trois-d%C3%A9put%C3%A9s-interpell%C3%A9s-pour-indices-s%C3%A9rieux-de-corruption-/1421602. Consulté le 29 juillet 2019. 
5. RDC : « l’affaire des 15 millions » qui embarrasse le pouvoir, Mediapart, le 8 septembre 2019, https://blogs.mediapart.fr/afrikarabia/blog/080919/rdc-l-affaire-des-15-millions-qui-embarrasse-le-pouvoir, Consulté le 16 Septembre 2019
6. Suspension de l’installation des sénateurs en RDC : la périlleuse démarche de Félix Tshisekedi, Jeune Afrique, le 19 mars 2019, https://www.jeuneafrique.com/751264/politique/suspension-de-linstallation-des-senateurs-en-rdc-la-perilleuse-demarche-de-felix-tshisekedi/, Consulté le 16 Septembre 2019.</t>
  </si>
  <si>
    <t>"La DGST demande à entendre la ministre de l'Economie forestière, Rosalie Matondo", Le Troubadour, le 11 septembre 2018
Clément Mierassa, opposant politique, spécialiste en statistiques et questions de transparence, Brazzaville, le 20 août 2019, entretien en personne
"Le Congo-Brazzaville dans l'attente du nouvel organe de lutte contre la corruption", VOA, le 28 mars 2019, https://www.voaafrique.com/a/le-congo-brazzaville-dans-l-attente-du-nouvel-organe-de-lutte-contre-la-corruption/4852164.html</t>
  </si>
  <si>
    <t>Anonyme, magistrat et expert de la lutte anti-corruption, 10 octobre 2019, Abidjan, rencontre en personne.
Les sources anonymes sont connues de Global Integrity qui s'est engagé à ne pas les divulguer.
Bakari Traoré, directeur de cabinet du président de la Haute autorité pour la bonne gouvernance (HABG), Abidjan, 18 octobre 2019, entretien en personne.
Site Internet de la Haute autorité pour la bonne gouvernance (HABG), Formulaire de plainte, https://www.habg.ci/fichier/Formulaire_de_Plainte_ou_denonciation.pdf, consulté le 21 octobre 2019.
« La corruption nous menace ! (interview du Dr Christophe Kouamé) », Afrique sur 7, 26 février 2019, https://www.afrique-sur7.fr/417507-corruption-menace-christophe-kouame, consulté le 21 octobre 2019.
SOURCES DES ÉVALUATEURS PAIRS
Site Internet de la Haute autorité pour la bonne gouvernance (HABG), Formulaire de plainte à télécharger, https://www.habg.ci/fichier/Formulaire_de_Plainte_ou_denonciation.pdf, consulté le 8 janvier 2020
Site Internet de la Haute autorité pour la bonne gouvernance (HABG), rubrique Contactez-nous, https://www.habg.ci/contact.php, consulté le 8 janvier 2020
Site Internet d'Open Government Partnership, Plan d’Action 2018-2020 de la Côte d’Ivoire, https://www.opengovpartnership.org/wp-content/uploads/2018/12/Cote-Divoire_Action-Plan_2018-2020_FR.pdf, consulté le 8 janvier 2020
« Partenariat pour un Gouvernement Ouvert: Le gouvernement ivoirien réaffirme son engagement pour la transparence », Site Internet du Gouvernement de Côte d’Ivoire, 16 avril 2019, www.gouv.ci/_actualite-article.php?d=1&amp;recordID=9949&amp;p=363 , consulté le 8 janvier 2020</t>
  </si>
  <si>
    <t>Anonyme, commissaire à la Commission nationale indépendante pour la prévention et la lutte contre la corruption (CNIPLC), le 23 septembre 2019, entretien téléphonique, Djibouti.     
Anonyme, membre de la Commission nationale indépendante pour la prévention et la lutte contre la corruption (CNIPLC) , entretien physique, le 15 janvier 2020.
Les sources anonymes sont connues de Global Integrity qui s'est engagé à ne pas les divulguer.
Djibouti Ibrahim Robleh, enseignant à l'Université de Djibouti, spécialiste sur les questions de la bonne gouvernance à Djibouti, le 24 septembre 2019, entretien physique.
Mohamed Ibrahim, docteur en droit fiscal, entretien téléphonique, le 25 septembre 2019, Djibouti-ville.
Site Internet de la Présidence de Djibouti, Loi  N° 03/AN/13/7ème L complétant les dispositions législatives relatives à la prévention et à la lutte contre la corruption, consulté le 21 septembre 2019, disponible en ligne, www.presidence. dj.</t>
  </si>
  <si>
    <t xml:space="preserve">WhatsApp interview with an anti-corruption researcher who requested anonymity, Cairo, 27 Oct. 2019.
Global Integrity knows the names of anonymous sources and has agreed not to disclose them.
Administrative Control Authority website.
https://www.aca.gov.eg/english/Pages/default.aspx, accessed on 28 Oct. 2019. 
“Fighting Corruption or Protecting the Regime? Egypt’s Administrative Control Authority,”  Jessica Noll, Project on Middle East Democracy, 6 Feb. 2019.
https://pomed.org/report-corruption-egypts-administrative-control-authority/, accessed on 28 Oct. 2019. 
“71 arrested for committing migrant smuggling,” Egypt Today, 5 Feb. 2019. https://www.egypttoday.com/Article/1/64314/71-arrested-for-committing-migrant-smuggling, accessed on 28 Oct. 2019.  
"Egypt arrests secretary general of top media body for alleged bribery: Source," Al-Ahram, 20 Aug. 2019.
http://english.ahram.org.eg/NewsContent/1/64/344072/Egypt/Politics-/Egypt-arrests-secretary-general-of-top-media-body-.aspx, accessed on 11 Nov. 2019. </t>
  </si>
  <si>
    <t>"Piden disolver Gobierno ecuatoguineano por actos del vicepresidente en Brasil", La Vanguardia, 18 Sept. 2019. https://www.lavanguardia.com/politica/20180918/451883040467/piden-disolver-gobierno-ecuatoguineano-por-actos-del-vicepresidente-en-brasil.html, accessed on 29 Oct. 2019. 
"Ley Orgánica Nº 4/2012 — Ley que regula el Defensor del Pueblo," Ecolex, 2012. http://extwprlegs1.fao.org/docs/pdf/eqg127477.pdf, accessed on 29 Oct. 2019. 
Defensor del Pueblos de Guinea Ecuatorial.
http://defensordelpuebloge.com, accessed on 29 Oct. 2019. 
Email interview with a journalist who requested anonymity, 2 Oct. 2019.
Global Integrity knows the names of anonymous sources and has agreed not to disclose them.
PEER REVIEWER SOURCE:
"Brazil just seized $15 million worth of luxury watches from this African leader. For him, it isn’t a big deal," The Washington Post, 17 Sept. 2018. https://www.washingtonpost.com/world/2018/09/17/brazil-just-seized-million-worth-luxury-watches-this-african-leader-him-it-isnt-big-deal/, accessed on 22 Jan. 2020.</t>
  </si>
  <si>
    <t>“Report of the Special Rapporteur on the situation of human rights in Eritrea,” UN Special Rapporteur on Eritrea, United Nations, May 16, 2019. https://reliefweb.int/sites/reliefweb.int/files/resources/G1914037.pdf, accessed Nov. 6, 2019.
“Open Letter to Eritrean Head of State,”  Maka Angola: Supporting Democracy, Fighting Corruption, June 10, 2019.
https://www.makaangola.org/2019/06/open-letter-to-the-eritrean-head-of-state/, accessed July 27, 2019.  
“Eritreans have peace, now they want freedom,” Al Jazeera English, May 24, 2019. https://www.aljazeera.com/indepth/opinion/eritreans-peace-freedom-190524074126019.html, accessed July 28, 2019.
Daniel R. Mekonnen, Eritrean human rights lawyer, President of Eritrean Law Society, Geneva, Switzerland, July 20th, 2019, Skype interview.  
Skype interview with Henok Tesfabruk, researcher, editor and journalist who fled to Ethiopia in July 2019, July 28, 2019.</t>
  </si>
  <si>
    <t xml:space="preserve">In-person interview with an attorney at law and lecturer who requested anonymity, Addis Ababa University School of Law, 25 July 2019.                                    
Global Integrity knows the names of anonymous sources and has agreed not to disclose them.
Phone interview with Nahom Chane, legal counsel, 21 Aug. 2019.
"Audit contributes to arrest of officials, business people," The Reporter Ethiopia, 13 April 2019.
https://www.thereporterethiopia.com/article/audit-contributes-arrest-officials-business-people
"Auditor General Dresses Down Foreign Ministry for Financial Gaps," Addis Fortune, 23 March 2019.
https://addisfortune.news/auditor-general-dresses-down-foreign-ministry-for-financial-gaps/ </t>
  </si>
  <si>
    <t>Marc Ona Essangui, directeur exécutif de Brainforest Gabon, entretien physique, Libreville, le 30 octobre 2019
Georges Mpaga, coordinateur du Réseau des organisations libres pour la bonne gouvernance (ROLGB), entretien physique, Libreville, le 7 novembre 2019
"Le bilian de l'Opération Mamba est médiocre", Gabon Review, le 30 avril 2019, http://gabonenervant.blogspot.com/2019/04/the-mamba-opearion-has-mediocre-record.html, consulté le 21 novembre 2019</t>
  </si>
  <si>
    <t>In-person interview with Juma K Camara, director of communications, Office of the Ombudsman, Banjul, 7 Aug. 2019.
In-person interview with Dr. Ismaila Ceesay, lecturer at the University of The Gambia and a political analyst, Banjul, 7 Aug. 2019.
“President Decides On SSHFC Panel Report” Foroyaa, 12 Nov. 2018.
https://foroyaa.gm/president-decides-on-sshfc-panel-report/, accessed 11 Oct. 2019.  
PEER REVIEWER'S SOURCE:
In-person interview with Mustapha K Darboe, journalist, Fajara, 10 Nov. 2019.</t>
  </si>
  <si>
    <t>1. Phone interview with John Gatsi, dean of School of Finance, University of Cape Coast, 12 Aug. 2019. 
2. Martin Amidu, "Martin Amidu writes: Stifling independent investigative agency of funds" Graphic Online, 9 Nov. 2018.
https://www.graphic.com.gh/features/opinion/martin-amidu-writes-stiffling-independent-investigative-agency-of-funds.html, accessed on 11 Aug. 2019.
 3."CHRAJ to cite Freddie Blay for contempt," Naa Sakwaba Akwa, myjoyonline.com, 15 May 2019.
https://www.myjoyonline.com/politics/2019/May-15th/chraj-to-cite-freddie-blay-for-contempt.php-, accessed on 11 Aug. 2019.
4.  In-person interview with John A. Asaamah, senior investigator, Commission on Human Rights and Administrative Justice (CHRAJ), Accra, 22 Aug. 2019.
5. Phone interview with Beauty Emefa Narteh, executive secretary, Ghana Anti-Corruption Coalition, Accra, 3 Sept. 2019.
6. "Martin Amidu's charges against Ayariga suffer in court," myjoyonline,  17 June 2019. https://www.myjoyonline.com/politics/2019/June-17th/martin-amidus-charges-against-ayariga-suffers-in-court.php, accessed on 19 Sept. 2019.</t>
  </si>
  <si>
    <t>Mamadou Diallo, chargé de programmes, OSIWA-Guinée, Conakry, le 7 août 2019, entretien en personne.
Salia Camara, chargé des opérations, Cellule Balai citoyen, Conakry, le 7 août 2019, entretien téléphonique.
« Guinée : « la lutte contre la corruption n’est pas une priorité» sous Alpha Condé (ANLC) », Alternative Guinée, 12 juin 2019, https://alternativeguinee.com/2019/06/12/guinee-la-lutte-contre-la-corruption-nest-pas-une-priorite-sous-alpha-conde-anlc/
SOURCE DES ÉVALUATEURS PAIRS :
Sekou Mohammed Sylla, secrétaire exécutif adjoint de l’ANLC, Conakry, le 10 mai 2019, entretien.</t>
  </si>
  <si>
    <t xml:space="preserve">Phone interview with Osiris de Pina, judge counselor of the Supreme Court of Justice, Jan. 14, 2020.
In-person interview with Ismael Medina, lawyer, Jan. 20, 2020, Bissau.
In-person interview with Domingos Monteiro Correia, deputy director of the Judicial Police, Jan. 15, 2020, Bissau.
"Open war between the Judiciary Police and the Public Ministry," RFI, May 6, 2019. 
http://www.rfi.fr/pt/guine-bissau/20190506-guerra-aberta-em-pj-e-ministerio-publico-sobre-arroz-guineense, accessed on Jan. 16, 2020.
</t>
  </si>
  <si>
    <t xml:space="preserve">Phone interview with Effie Kirui, officer, Kenya National Commission on Human Rights, Nairobi, 5 Aug. 2019.
Phone interview with Mercy Lagat, researcher, Transparency International, Nairobi, 5 Aug. 2019.
EACC website, 2019.
http://www.eacc.go.ke/, accessed on 4 Aug. 2019.
Corruption Tracker website, 2019.
https://trackcorruption.org/, accessed on 18 Oct. 2019.
“EACC survey reveals cost of bribery for services, tenders,’’ Business Daily, 1 Oct. 2018. https://www.businessdailyafrica.com/economy/EACC-survey-reveals-cost-of-bribery-for-services--tenders/3946234-4786908-omjw7mz/index.html, accessed on 5 Aug. 2019.
“Matiang'i's Interior ministry, Police top EACC's graft survey,’’ The Star, 1 Oct. 2018. https://www.the-star.co.ke/news/2018-10-01-matiangis-interior-ministry-police-top-eaccs-graft-survey/, accessed on 5 Aug. 2019.
</t>
  </si>
  <si>
    <t xml:space="preserve">Email interview with Thuso Mosabala, journalist and master's student at Pan African University Cameroon, MNN Centre for Investigative Journalism, 23 Sept. 2019.
Email and phone interview with Holomo Molibeli, commissioner of police, Ministry of Police, 23 Sept. 2019.
Statement on Anti-Corruption Day, Dr. Moeketsi Majoro, finance minister, 3 Dec. 2018. http://www.finance.gov.ls/documents/press%20releases/Statement%20by%20Honourable%20Minister%20of%20Finance%20at%20the%20Official%20Opening%20%20of%20the%20Anti-Corruption%20Symposium%202018%20Maseru%20Lesotho.pdf, accessed on 14 Dec. 2019.
"DCEO boss promises ‘big fish,’" the post, 26 July 2019.
https://www.thepost.co.ls/local-news/dceo-boss-promises-big-fish/, accessed on 29 Sept. 2019.
"DCEO boss says hands are tied," the post, 21 Dec. 2018.
https://www.thepost.co.ls/news/dceo-boss-says-hands-are-tied/, accessed on 10 Nov. 2019. </t>
  </si>
  <si>
    <t xml:space="preserve">In-person interview with Gerald Yeakula, program manager, Center for Transparency and Accountability in Liberia (CENTAL), Monrovia, 26  Aug. 2019. 
In-person interview with Lawrence Yealue, country director, Accountability Lab Liberia, Monrovia, 26 Aug. 2019. 
Liberia Anti-Corruption Commission website. 
http://lacc.gov.lr/, accessed on 8 Oct. 2019. </t>
  </si>
  <si>
    <t>Phone interview with Nadia Omran, member of the Constitution Drafting Assembly, 10 Sept. 2019.
In-person interview with Esam Elmawi, lawyer and former president of the National Council for Freedoms and Human Rights, Shahat City, 20 Sept. 2019.
Administrative Control Authority website. 
http://www.aca.gov.ly/index.php/الشكاوي.html, accessed on 16 Sept. 2019.
Libyan Audit Bureau website. 
http://audit.gov.ly/home/presedint_word.php, accessed on 16 Sept. 2019.</t>
  </si>
  <si>
    <t>Tovo Randriampenomanana, syndicaliste, Syndicat du secteur de l’éducation, 28 juillet 2019, entretien physique.
Volatahiana Ranorosoa, syndicaliste, Syndicat du secteur du travail, 28 juillet 2019, entretien physique.                                                   
Parfait Rasolonjanahary, politicien, Anatananarivo, 29 juillet 2019, entretien physique.
« La plateforme de dénonciation de la corruption en ligne est lancée », Madagascar Tribune, 8 juin 2019, https://www.madagascar-tribune.com/La-plateforme-de-denonciation-de-la-corruption-en-ligne-est-lancee.html.
« Madagascar : blanchiment de capitaux en provenance de trafics illicites de bois de rose », L’Info Réunion,  20 mai 2019, https://www.linfo.re/océan-indien/Madagascar/madagascar-blanchiment-de-capitaux-en-provenance-de-trafics-illicites-de-bois-de-rose
« Bois de rose : arrestation spectaculaire de Maminirina Eddy hier à Ivandry », Midi Madgasikara, 13 février 2019, http://www.midi-madagasikara.mg/faits-divers/2019/02/13/bois-de-rose-arrestation-spectaculaire-de-maminirina-eddy-hier-a-ivandry/
« Corruption : le BIANCO appréhende les fonctionnaires », L’Express de Madagascar,  24 juin 2019, https://lexpress.mg/24/06/2019/corruption-le-bianco-appréhende-des-fonctionnaires/
« Passation de marchés publics : 1 131 milliards d’ariary de manque à gagner pour l’État, selon le Bianco », Midi Madgasikara,  24 mai 2019, http://www.midi-madagasikara.mg/a-la-une/2019/05/24/passation-de-marches-publics-1-131-milliards-dariary-de-manque-a-gagner-pour-letat-selon-le-bianco/
« Taux de corruption : Plus que déplorable à Madagascar ! », La Gazette de la Grande Ile,  14 juillet 2019, http://www.lagazette-dgi.com/?p=31004
« Faux et usage de faux : des responsables militaires enquêtés », L’Express de Madagascar, 26 mars 2019, https://lexpress.mg/26/03/2019/faux-et-usage-de-faux-des-responsables-militaires-enquêtes/
« Ministère de la Justice. Assainissement en cours pour lutter contre la corruption », Madagascar Tribune, 20 avril 2019, https://www.madagascar-tribune.com/-Justice-83-.html.                                                                                                                                        « Madagascar: adoption d’une loi sur le recouvrement des avoirs illicites », Radio France Internationale (RFI), 10 juillet 2019, http://www.rfi.fr/Afrique/20190709-madagascar-adoption-loi-recouvrement-avoirs-illicites.                                                                                                                                          « Lutte contre la corruption: objectif non atteint en 2018 », Les Nouvelles, 24 mai 2019, https://www.newsmada.com/2019/05/24/lutte-contre-la-corruption-objectif-non-atteint-en-2018/.</t>
  </si>
  <si>
    <t xml:space="preserve">Phone interview with Tamandani Kadyampakeni, lawyer with Tamandani &amp; Chimwemwe Law Firm, Blantyre, Aug. 21, 2019.
Phone interview with a former lawyer working for High Court who requested anonymity, Blantyre, Aug. 10, 2019.
Global Integrity knows the names of anonymous sources and has agreed not to disclose them.
"How Malawi fought corruption in 2018," The Nation, Dec. 22, 2018. https://mwnation.com/how-malawi-fought-corruption-in-2018/
Audit Reports: Mere Documents? Zodiak online, Dec. 10, 2018. https://zodiakmalawi.com/malawi-national-news/audit-reports-mere-documents
"No time like the present for anti-corruption Collective Action in Malawi," Scarlet Wannenwetsch, Basel Institute on Governance, Feb. 19, 2019.
https://www.baselgovernance.org/news/icar-training-malawi-supports-anti-corruption-efforts, accessed 10 Feb. 2020.
</t>
  </si>
  <si>
    <t>Mamadou Bandiougou Diawara, ancien procureur du pôle économique et financier, entretien téléphonique, le 13 octobre 2019
Amadou Mallé, membre de l'Office central de lutte contre l'enrichissement illicite, entretien physique, Bamako, le 12 juillet 2019
Alifa Habib Koné, avocat à la Cour, entretien physique, Bamako, le 16 août 2019
"Dembelé : l'Oclei est l'une des structures les plus incompétentes du Mali", Au Mali, le 12 septembre 2019, https://aumali.net/clement-dembele-loclei-est-lune-des-structures-les-plus-incompetentes-de-lhistoire-du-mali/
"Mali : LUTTE CONTRE LA CORRUPTION : Moumini Guindo, Président de l’OCLEI, le plus grand peureux de la République ?", Maliactu, 24 Septembre 2019, https://maliactu.net/mali-lutte-contre-la-corruption-moumini-guindo-president-de-loclei-le-plus-grand-peureux-de-la-republique/</t>
  </si>
  <si>
    <t>Entretien avec Djigo Mouhamed, consultant sur la gouvernance, Nouakchott, le 05 Août 2019, entretien téléphonique
Entretien avec Sileye Bâ, journaliste Le quotidien, Nouakchott, le 12 Août 2019, entretien téléphonique,
"Mauritanie : Le rapport d’enquête sur la TVM, transmis à la Justice", Future Afrique, 29 Décembre 2018,  http://futureafrique.net/node/4922, consulté le 4 décembre 2019.</t>
  </si>
  <si>
    <t>ICAC Annual report 2016-2017, 25 July 2019.
https://www.icac.mu/publications/, accessed on 2 Nov. 2019.
Independent Commission Against Corruption website, Report a Case of Corruption. https://www.icac.mu/report-a-case-of-corruption/, accessed on 2 Nov. 2019.
Email interview with an Independent Commission Against Corruption (ICAC) employee who requested anonymity, 6 Nov. 2019.
Global Integrity knows the names of anonymous sources and has agreed not to disclose them.</t>
  </si>
  <si>
    <t>Anonyme, expert-comptable et auditeur agrégé, Rabat, entretien en personne, le 25 octobre 2019.
Les sources anonymes sont connues de Global Integrity qui s'est engagé à ne pas les divulguer.
"La corruption au Maroc vue par l'ONU : voici ce qu'a dit Benbadelkader en conseil de gouvernement", Médias 24, le 3 janvier 2019, https://www.medias24.com/MAROC/NATION/188864-Corruption-au-Maroc-Voici-les-nouvelles-conclusions-de-l-ONU.html, consulté le 25 novembre 2019.
"La corruption coûte au Maroc 5% de son PIB', Le 360, le 1er avril 2019, https://fr.le360.ma/politique/la-corruption-coute-au-maroc-5-de-son-pib-187250, consulté le 20 octobre 2019.</t>
  </si>
  <si>
    <t xml:space="preserve">1. "Diretora do Gabinete de Combate à Corrupção de Moçambique ameaçada de morte,"DN,18 April 2019. 
https://www.dn.pt/lusa/interior/diretora-do-gabinete-de-combate-a-corrupcao-de-mocambique-ameacada-de-morte-10811347.html, accessed on 8 Aug. 2019.
2. "Moçambique ainda está longe de eliminar a corrupção," DW, 9 Dec. 2018. https://www.dw.com/pt-002/mo%C3%A7ambique-ainda-est%C3%A1-longe-de-eliminar-a-corrup%C3%A7%C3%A3o/a-46650687, accessed on 8 Aug. 2019.
3. In-person interview with Delio Marques, lawyer and Ministry of Justice, Constitutional and Religious Affairs official, Maputo City, 5 Aug. 2019.
4. Phone interview with Hermenegildo Pedro Manjate, lawyer, Maputo City, 6 Aug. 2019. 
 </t>
  </si>
  <si>
    <t>Email interview with Graham Hopwood, executive director, Institute for Public Policy Research, 30 Sept. 2019.
Email interview with Frederico Links, research associate, Institute for Public Policy Research, 30 Sept. 2019.
"Noa's 'ark' in stormy waters," The Namibian, 26 June 2019. https://www.namibian.com.na/190082/archive-read/Noas-ark-in-stormy-waters, accessed on 2 Oct. 2019.
"A second blow for the State in Teckla Lameck’s case," The Villager newspaper, 29 Jan. 2019. https://www.thevillager.com.na/articles/14494/a-second-blow-for-the-state-in-teckla-lamecks-case/, accessed on 29 Sept. 2019.
PEER REVIEWER SOURCE:
Anti-Corruption Commission, "Annual Report 2017-2018," 2018. https://acc.gov.na/documents/31390/31542/2017-2018-Annual-Report.pdf/015426c0-947a-9453-99b5-20f9d89b7b61, accessed on 17 Nov. 2019.</t>
  </si>
  <si>
    <t>Salissou Oubandoma, vice-président de la Haute autorité de lutte contre la corruption et les infractions assimilées (HALCIA), entretien téléphonique du 20 août 2019. 
Mamane Wada, président de l'Association nigérienne de lutte contre la corruption (ANLC), Niamey, entretien en personne du 21 août 2019.
« Niger: plus de 22 millions d'euros perdus à cause de la fraude », Radio France Internationale RFI, 18 août 2019,  http://www.rfi.fr/Afrique/20190818-niger-plus-22-millions-euros-perdus-fraude-fiscale</t>
  </si>
  <si>
    <t xml:space="preserve">1. Punch, Eniola Akinkuotu, "Alleged N100bn tax evasion: 150 groups ask EFCC to probe Alpha Beta," Oct. 29, 2018.
https://punchng.com/alleged-n100bn-tax-evasion-150-groups-ask-efcc-to-probe-alpha-beta/, accessed Sept. 26, 2019.
2. Guardian, Saxone Akhaine, Matthew Ogune, Uthman Sanyaolu and Murtala Adewale, "EFCC gets ultimatum to probe Ganduje," Nov. 13, 2018.
https://guardian.ng/news/efcc-gets-ultimatum-to-probe-ganduje/, accessed Sept. 26, 2019.
3. Phone interview with Lanre Suraj, executive director of Human and Environmental Development Agenda, Aug. 25, 2019.
</t>
  </si>
  <si>
    <t>1. Phone interview with Jean Pierre Nkurunziza, spokesperson, Office of the Ombudsman, Kigali, 17 Aug. 2019.
2. In-person interview with Clement Uwiringiyimana, correspondent, Reuters, Kigali, 17 Aug. 2019. 
3. Office of the Ombudsman website.
www.ombudsman.gov.rw, accessed on 16 Aug. 2019.
4. Office of the Ombudsman website, Persons definitely convicted for corruption from August 2018 to January 2019, 30 May 2019.  http://www.ombudsman.gov.rw/en/IMG/pdf/persons_definitively_convicted_for_corruption_from_august_2018_to_january_2019.pdf, accessed on 22 Nov. 2019.</t>
  </si>
  <si>
    <t xml:space="preserve">“MP faz buscas e apreensões sobre a EMAE e investiga os 60 mil dólares da ANP,” Téla Nón, 19 Dec. 2018.
https://www.telanon.info/sociedade/2018/12/19/28406/mp-faz-buscas-e-apreensoes-sobre-a-emae-e-investiga-os-60-mil-dolares-da-anp/
“Contradições da ANP no pagamento de 60 mil dólares a Elísio Teixeira,” Téla Nón, 24 Dec. 2018.
https://www.telanon.info/economia/2018/12/24/28429/contradicoes-da-anp-no-pagamento-de-60-mil-dolares-a-elisio-teixeira/
“Crise de energia: PR pede abertura de inquérito,” Téla Nón, 23 Nov. 2018. https://www.telanon.info/politica/2018/11/23/28222/crise-de-energia-pr-pede-abertura-de-inquerito/
In-person interview with Agostinho Rita, rector of University IUCAI, Sao Tome, 22 Sept. 2019.  
Phone interview with Jonas Gentil, public servant and researcher, Sao Tome, 1 Oct. 2019.
</t>
  </si>
  <si>
    <t xml:space="preserve">Paul Ndiaye, juriste-fiscaliste, auditeur privé, Dakar, 29 juillet 2019, entretien en personne. 
Mansour Thiam, ancien gendarme, ancien enquêteur à la Commission nationale de lutte contre la non-transparence, la corruption et la concussion (CNLCC), le 28 juillet 2019, entretien par téléphone ;
Baye Oumar Wéllé, docteur en science politique, professeur en bonne gouvernance à l’Institut Africain des Études du Développement, le 28 juillet 2019, entretien par téléphone 
</t>
  </si>
  <si>
    <t xml:space="preserve">"President assents to Anti-Corruption (Amendment) Act, 2019,'' Seychelles Nation, 6 Aug. 2019.
http://www.nation.sc/articles/1078/president-assents-to-anti-corruption-amendment-act-2019
''Assembly unanimously approves amendments to increase powers of Ant-Corruption Commission,'' Seychelles Nation, 25 July 2019.
http://www.nation.sc/articles/916/assembly-unanimously-approves-amendments-to-increase-powers-of-ant-corruption-commission
In-person interview with Lucianne Sophola, chairperson, Association for Rights, Information and Democracy (ARID), St. Louis, 28 Oct. 2019.
</t>
  </si>
  <si>
    <t xml:space="preserve">1. In-person interview with Abdul Fatorma, founder and chief executive officer of the Campaign for Human Rights and Development International (CHRDI), Freetown, Sept. 5, 2019.
2. In-person interview with Donald Theo Hardeen, former member of the Anti-Corruption Commission board, chairman of the Guild of Newspaper Editors of Sierra Leone, managing editor of the Salone Times newspaper, Sept. 5, 2019.
3. Phone interview with Success I. Kamera, assistant public relations officer, Anti-Corruption Commission, Sept. 6, 2019.
4. "Le37billion of stolen money recovered in Sierra Leone," Politico newspaper, June 18, 2019. http://politicosl.com/articles/le-37-billion-stolen-money-recovered-sierra-leone, accessed on Sept. 4, 2019.
5. "Sierra Leone official sacked after church testimony," Anadolu Agency, August 27, 2019. https://www.aa.com.tr/en/africa/sierra-leone-official-sacked-after-church-testimony/1566326, accessed on January 14, 2020.
</t>
  </si>
  <si>
    <t>1. In-person interview with Hennie Van Vuuren, executive director, Open Secrets, Salt River Cape Town, 19 Sept. 2019.
2. In-person interview with Leonardo Goosen, commissioner, Public Service Commission, Cape Town, 20 Sept. 2019.
3. "Corruption rife throughout our civil service," Mail and Guardian, 18 April 2019. www.mg.co.za/article/2019-04-18-00-corruption-rife-throughout-our-civil-service, accessed 18 Sept. 2019.
4. "Anti corruption boost as sa arms deal inquiry set aside," Daily Maverick, 23 Aug. 2019. www.dailymaverick.co.za/2019-08-23-anti-corruption-boost-as-sa-arms-deal-inquiry-set-aside, accessed 18 Sept. 2019.
5. "How to impeach the protector," Mail and Guardian, 26 July 2019. www.mg.co.za/article/2019-07-26-00-how-to-impeach-the-protector, accessed 29 Oct. 2019.
6. "NPA's new investigation directorate to announce its probes later in July," Eyewitness News, 9 July 2019.
https://ewn.co.za/2019/07/09/npa-s-new-investigative-directorate-to-announce-its-probes-later-in-july, accessed on 25 Sept. 2019.</t>
  </si>
  <si>
    <t>In-person interview with Mutasim Ali, public relations representative, African Students Organization in Israel, George Washington School of Law, Washington, D.C., Sept. 21, 2019.  
WhatsApp interview with Majid Maali Mastoor, training manager, human rights, East and Horn of Africa Human Rights Defenders Project, Khartoum, Sept. 21, 2019.          
WhatsApp interview with Abdulrahmen Gasim, secretary of external relations, Darfur Bar Association, Kampala, Uganda, Sept. 22, 2019. 
"The corruption in the Dam unit and Electricity is on another level (1)," Mohamed Wadaa, April 26, 2019. 
https://rakobanews.com/articles/13745/, accessed on Nov. 26, 2019.
"Sudan Court Formally Indicts Al-Bashir on Corruption Charges," The New York Times, Aug. 31, 2019. 
https://www.nytimes.com/2019/08/31/world/africa/sudan-al-bashir-corruption-trial.html, accessed on Feb. 19, 2020.
"Sudan's attorney general orders questioning of former president al-Bashir," New China, May 3, 2019. 
http://www.xinhuanet.com/english/2019-05/03/c_138030226.htm, accessed on Feb. 19, 2020.</t>
  </si>
  <si>
    <t xml:space="preserve">In-person interview with an Eswatini government worker who requested anonymity, Mbabane, Aug. 14, 2019. 
Global Integrity knows the names of anonymous sources and has agreed not to disclose them.
In-person interview with a Swazi political activist who requested anonymity, Mbabane, Aug. 14, 2019. 
Global Integrity knows the names of anonymous sources and has agreed not to disclose them.
“New report reveals widespread corruption across Swaziland, especially among govt officials,” Swaziland Media Commentary, Gaborone, May 7, 2019.   https://swazimedia.blogspot.com/search/label/corruption, accessed Aug. 17 2019. 
“Jacob Zuma hid Muammar Gaddafi’s ‘missing millions’ at Nkandla,” Sunday Times, Johannesburg, April 7, 2019. 
https://www.timeslive.co.za/sunday-times/news/2019-04-07-jacob-zuma-hid-muammar-gaddafis-missing-millions-at-nkandla/, accessed Aug. 18 2019. 
“Nearly one in four in Swaziland believe the Prime Minister is corrupt, Transparency International Reports,” Swazi Media Commentary, Gaborone, July 12, 2019.   https://swazimedia.blogspot.com/search/label/corruption, accessed Aug. 17 2019. 
Lucy Papachristou, “Swaziland:  Private sector corrupt but public sector worse,” OCCRP, Nov. 15, 2018. 
https://www.occrp.org/en/27-ccwatch/cc-watch-briefs/8907-swaziland-private-sector-corrupt-but-public-sector-worse, accessed Aug. 23, 2019. 
Anti-Corruption Commission website. 
http://acc.gov.sz, accessed Aug. 14, 2019.
</t>
  </si>
  <si>
    <t xml:space="preserve">Phone interview with Doreen Kapwani, communications manager at the Prevention and Combating of Corruption Bureau (PCCB), Dar es Salaam, July 29, 2019. 
In-Person interview with Khalifa Said, investigative reporter with The Citizen, Dar es Salaam, July 29, 2019. 
Prevention and Combating of Corruption Bureau (PCCB) website, Review of the agency data on reported cases of corruption between 2013-2017.  
http://www.pccb.go.tz/index.php/en/habari-za-uchunguzi/137-takwimu-za-uchunguzi/takwimu-za-uchunguzi-mwaka-2017/562-takwimu-za-uchunguzi-januari-2013-machi-2017, accessed on July 29, 2019. 
National Assembly website, Review of the 2019/2020 Budget Speech of the Ministry of Good Governance (No.22, Page 12) on PCCB performance. 
https://www.parliament.go.tz/uploads/budgetspeeches/1555507844-HOTUBA%20YA%20WAZIRI%20WA%20%20NCHI%20OFISI%20YA%20RAIS%20UTUMISHI.pdf, accessed on July 29, 2019.
“PCCB Refutes Bribery Claims Among Its Officers,” Daily News, June 19, 2019.  
https://www.dailynews.co.tz/news/2019-06-195d09d463dd27a.aspx 
“Magufuli Tasks New PCCB Boss To ‘Clean’ House,” Daily News, Sept. 13, 2018. 
https://dailynews.co.tz/news/2018-09-135b9a102490f93.aspx 
Review of Policy Forum report on PCCB Performance for the period 2006-2017, published November 2018. 
https://www.policyforum-tz.org/sites/default/files/PCCB%20%20REPORT%20FINAL.pdf, accessed on July 29, 2019. 
</t>
  </si>
  <si>
    <t xml:space="preserve">Anonyme, responsable de la Concertation nationale de la société civile (CNSC-Togo), entretien par courriel, le 10 septembre 2019.
Anonyme, un magistrat à la Cour des comptes, entretien par courriel, le 13 septembre 2019.
Anonyme, membre du Centre de recherche sur la sécurité et le developpement (Cresed-Togo), section gouvernance démocratique, entretien physique, Lomé, le 7 septembre 2019.
Les sources anonymes sont connues de Global Integrity qui s'est engagé à ne pas les divulguer.
Plaintes et dénonciations, page d'accueil du site Web de la Haplucia, http://www.Haplucia-togo.org/, consulté le 24 septembre 2019. 
Formulaire de dénonciation, rubrique dénonciation, site Web de la Haplucia, http://www.Haplucia-togo.org/d%C3%A9nonciations, consulté le 24 septembre.
« La Haplucia appelle les Togolais "à dénoncer"»,  le 25 mai 2019, Société civile média, http://societecivilemedia.com/togo-corruption-Haplucia-appelle-togolais-a-denoncer/, consulté le 24 septembre 2019.
« L’ANCE félicite la Haplucia pour l’initiation des premiers cas de corruption », le 1er août 2019, ANCE-Togo, https://www.ancetogo.org/blog/lance-felicite-la-Haplucia-pour-linitiation-des-premiers-cas-de-corruption/, consulté le 9 octobre 2019. 
</t>
  </si>
  <si>
    <t xml:space="preserve">"Deux hauts cadres écroués pour suspicion de corruption", Kapitalis, 31 janvier 2019, consulté le 17 août 2019
http://kapitalis.com/tunisie/2019/01/31/jendouba-deux-hauts-cadres-ecroues-pour-suspicion-de-corruption/
"Tunisie: environs 84% d'affaires de corruption restent encore intouchées", Xiao Xiao, Xinhua, 30 avril 2019, consulté le 17 août 2019
http://french.peopledaily.com.cn/Afrique/n3/2019/0430/c96852-9574237.html
"Le coût de la corruption en Tunisie est estimé à 54 % du PIB", Jeune Afrique, 5 février 2019, consulté le 17 août 2019, https://www.jeuneafrique.com/633160/politique/chawki-tabib-le-cout-de-la-corruption-en-tunisie-est-estime-a-54-du-pib/
Site Internet de l’association I watch, 11 juillet 2019, lancement de site Internet belkamche, consulté le 17 août 2019 https://www.iwatch.tn/ar/article/708
Najla Koudi, acteur dans la société civile, représentante de l’Instance nationale de lutte contre la corruption, Medenine, entretien en personne le 17 août 2019.
</t>
  </si>
  <si>
    <t xml:space="preserve">In-person interview with Farouq Kayongo, public relations officer, Inspectorate of Government, Kampala, Aug. 28, 2019.
Email interview with Sara Kabugo, freelance journalist, Kampala, Aug. 16, 2019.
Inspectorate of Government website, Report a Case to the IGG. 
https://www.igg.go.ug/complaints/, accessed on Aug. 18, 2019.
State House Anti-Corruption Unit, Report Now.
https://reportcorruption.go.ug/, accessed on Aug. 18, 2019.
“The Directors Remarks at the Launch of Anti-Corruption Week,” Office of the Directorate of Public Prosecutions, Nov. 30, 2018.
https://www.dpp.go.ug/index.php/media-center/news-and-announcements/item/30-the-directors-remarks-at-the-launch-of-anti-corruption-week, accessed on Aug. 18, 2019.
“State House Anti-Corruption Unit requires your support,” Obed Katureebe, Daily Monitor, Feb. 20, 2019.
https://www.monitor.co.ug/OpEd/Commentary/State-House-Anti-Corruption-Unit-requires-your-support/689364-4990656-11sifdx/index.html, accessed on Aug. 27, 2019.
“Brace For Hard Times, IGG Tells Nakalema,” Inspectorate of Government, June 20, 2019.
https://www.igg.go.ug/updates/media/brace-for-hard-times-igg-tells-nakalema/, accessed on Aug. 27, 2019.
</t>
  </si>
  <si>
    <t xml:space="preserve">"ACC should find the owner of the 48 houses, We should not tolerate mediocrity from the Commission-Musoma," Lusaka Times, 1 Aug. 2019. https://www.lusakatimes.com/2019/08/01/acc-should-find-the-owner-of-the-48-houses-zambian-should-not-tolerate-mediocrity-from-the-commission-musoma/, accessed on 3  Sept. 2019.
In-person interview with a retired judge who requested anonymity, 3 Sept. 2019.
Global Integrity knows the names of anonymous sources and has agreed not to disclose them.
"HH struggles to deliver letter to ACC HQ on the 48 houses investigation, officers scamper and hide," Lusaka Times, 30 Aug. 2019.
https://www.lusakatimes.com/2019/08/30/hh-struggles-to-deliver-letter-to-acc-hq-on-the-48-houses-investigation-officers-scamper-and-hide/, accessed on 3  Sept. 2019.
PEER REVIEWER SOURCES:
“US court transcripts implicate Lungu friend Findlay in Mandrax syndicate,” The Mast Online, 10 Sept. 2019.
https://www.themastonline.com/2019/09/10/us-court-transcripts-implicate-lungu-friend-findlay-in-mandrax-syndicate/, accessed on 9 Jan. 2020. 
“Findlay drug allegations shake state house as Lungu orders probe,” News Diggers, 11 Sept. 2019.
https://diggers.news/local/2019/09/11/findlay-drug-allegations-shakes-state-house-as-lungu-orders-probe/, accessed on 9 Jan. 2020. </t>
  </si>
  <si>
    <t>In-person interview with Henry Ndlovu, senior program officer, Southern Africa Parliamentary Support Trust (SAPST), Harare, 29 Aug. 2019.
"President swears in anti-corruption commissioners-200 cases for ZACC, The Chronicle, 16 July 2019. https://www.chronicle.co.zw/president-swears-in-anti-corruption-commissioners-200-cases-for-zacc/, accessed on 21 Aug. 2019.
Zimbabwe Anti-Corruption Commission, Pindula. 
https://www.pindula.co.zw/Zimbabwe_Anti-Corruption_Commission, accessed on 21 Aug. 2019.
Veritas, Speech by the Honourable Mr Justice Malaba, Chief Justice of Zimbabwe on the occassion of the official opening of the 2019 legal year.
http://veritaszim.net/sites/veritas_d/files/chiefjusticespeech.pdf, accessed on 25 Aug. 2019.
"ZACC probes vote-buying claims," Newsday, 21 Sept. 2019.
https://www.newsday.co.zw/2019/09/zacc-probes-vote-buying-claims/, accessed on 22 Sept. 2019.</t>
  </si>
  <si>
    <t>14</t>
  </si>
  <si>
    <t>In practice, appointments to the body/bodies that investigate/s allegations of public sector corruption support/s the independence of the body.</t>
  </si>
  <si>
    <t>En pratique, les nominations au sein de l'organe (ou des organes) qui enquête sur les allégations de corruption dans le secteur public renforcent l'indépendance de l'organe.</t>
  </si>
  <si>
    <t>A 100 score is earned where all the following conditions are met: 
1) appointments follow a merit-based system, 
2) appointees are free of conflicts of interest due to personal loyalties, family connections, political party affiliations or other biases, and 
3) appointees are disciplined/removed/transferred only through due process by a peer panel/oversight body.
A 50 score is earned where any of the following conditions apply: 
1) appointments don't always follow the merit-based system, 
2) appointees occasionally have conflicts of interest, or 
3) appointees are occasionally disciplined/removed/transferred without observing due process by a peer panel/oversight body.
A 0 score is earned where at least one of the following conditions apply: 
1) appointments to positions in the body rarely follow a merit-based system, 
2) individuals appointed usually have conflicts of interest due to personal loyalties, family connections, political party affiliations or other biases, or 
3) due process by a peer panel/oversight body is rarely or never followed to discipline/remove/transfer the appointees.</t>
  </si>
  <si>
    <t>Un score de 100 points est obtenu lorsque toutes les conditions suivantes sont remplies : 1) les nominations suivent un système fondé sur le mérite, 2) les personnes nommées ne connaissent pas de conflits d'intérêts dus aux allégeances personnelles, aux liens familiaux, aux affiliations aux partis politiques ou à d'autres préjugés, et 3) les personnes nommées sont sanctionnées / révoquées / transférées uniquement dans le respect de la procédure prévue par un comité de pairs / organisme de surveillance.
Un score de 50 points est obtenu lorsque l'une des conditions suivantes est remplie : 1) les nominations ne suivent pas toujours un système fondé sur le mérite, 2) les personnes nommées ont parfois des conflits d'intérêts, ou 3) les personnes nommées sont parfois sanctionnées / révoquées / transférées en violation de la procédure prévue par un comité de pairs / organisme de surveillance.
Un score de 0 point est obtenu lorsqu'au moins une des conditions suivantes est remplie : 1) les nominations à des postes au sein de l'organisme suivent rarement un système fondé sur le mérite, 2) les personnes nommées connaissent souvent des conflits d'intérêt en raison des allégeances personnelles, des liens familiaux, des affiliations à des partis politiques ou d'autres préjugés, ou 3) la procédure régulière prévue par un comité de pairs / organisme de surveillance est rarement ou n'est jamais suivie lorsqu'il faut sanctionner / révoquer / transférer les personnes nommées.</t>
  </si>
  <si>
    <t xml:space="preserve">En pratique, les nominations au sein des organes qui enquêtent sur les allégations de corruption dans le secteur public ne renforcent pas leur indépendance. Que ce soit l'Organe national de prévention et de lutte contre la corruption (ONPLC) ou encore l’Office central de répression de la corruption (OCRC), les nominations au sein de ces organes, chargés de lutter contre la corruption, sont rarement basées sur le mérite. 
Par exemple, le président et les membres du Conseil de veille et d’évaluation de l'Organe national de prévention et de lutte contre la corruption sont nommés par décret présidentiel. Ils exercent un mandat d'une durée de cinq ans, renouvelable une seule fois.
"Mais en pratique les règles ne sont jamais claires, et il faut faire partie du bon clan pour avoir un poste. En l'occurrence le clan Bouteflika à l'époque et maintenant le clan de l'ancien chef d'état-major des armées, Ahmed Gaïd Salah", explique Abderrahmane Hayane.
Quant à l’Office central de répression de la corruption, il est composé d'officiers et d'agents de la police judiciaire, détachés par les services du ministère de la Défense et du ministère de l'Intérieur.
Son directeur général est aussi nommé par le pouvoir exécutif. Pendant la période étudiée, le principe d'inamovibilité à l'OCRC, n'a pas été respecté. Son ancien président, Mokhtar Rahmani, a été démis de ses fonctions le 16 mai 2019 puis remplacé par Mokhtar Lakhdari. Le pouvoir n'a pas donné suffisamment d'explications sur ce limogeage précipité. Mais tout porte à croire que c'est un limogeage pour tenter d'apaiser les manifestations populaires qui réclamaient des mesures fortes contre la corruption.
</t>
  </si>
  <si>
    <t>The attorney general and the deputy attorneys general are appointed by the president of the republic on the proposal of the Supreme Judicial Council of the Public Prosecutor's Office. [Article 189 (4) of the Constitution]. The Supreme Judicial Council proposes three names of judges and the president of the republic chooses one who has unblemished conduct and recognized legal knowledge. Magistrates may only be removed at their request, for convenience of service or for disciplinary reasons, according to the Statute of Judicial Magistrates of the Public Prosecution Service.
The prosecutor general, responsible for corruption investigations, is a member of the ruling MPLA, which may limit his actions against colleagues in the political party and thus affect the independence of the PGR in his investigations of corruption. The fact that the president of the republic nominates the attorney general and his deputies makes them conditional regarding actions against the government. According to the interviewees, in fact, there is no independence.
The Judicial and Public Prosecution Statute, Law No. 7/94, of April 29, in its Article 12, provides that Public Prosecution Service magistrates may not be transferred, promoted or retired, except under the terms of the law. There are no reports that during the period under review there were layoffs, retirements or promotions outside the law. 
The Directorate to Combat Corruption Crimes was created in March 2018, outside the period under review, by Presidential Decree No. 78/18 of 15 March. The Anti-Corruption Crime Directorate is a central executive service of the Criminal Investigation Service (SIC), a police agency directly under the Ministry of Interior. That is, the members of the board are police officers who are part of the Criminal Investigation Service. No new police officers were hired. More tasks were assigned to the Criminal Investigation Service officers.</t>
  </si>
  <si>
    <t>Dans les faits, les nominations au sein de l’ANLC, fondées sur le mérite, renforcent son indépendance. 
Les 13 membres de l’ANLC sont désignés par leurs pairs (notamment des représentants du patronat et des ONG) et par l’exécutif (un administrateur des impôts, un spécialiste des marchés publics, un inspecteur des douanes et deux officiers de police judiciaire). Ils doivent avoir 15 ans d’expérience dans leur domaine de compétence. Leurs affinités politiques peuvent cependant jouer en faveur de certains, particulièrement ceux qui sont désignés par l’administration.
En principe, les membres susceptibles d’avoir un conflit d’intérêt (exemple : les cas de corruption au sein de la douane) sont écartés de la commission qui enquête.
Les membres sanctionnés, transférées ou révoquées le sont au regard de la procédure prévue par la loi et qui nécessite l'intervention d'un comité de pairs. Il n'y a eu aucun cas sur la période d’étude.</t>
  </si>
  <si>
    <t xml:space="preserve">The director general of the anti-corruption agency, the Directorate on Corruption and Economic Crime (DCEC), is appointed by the president. And because the organization is under the Office of the President, the director general reports directly to the president. The appointment might not be based on merit but on patronage. 
Other members of the DCEC, however, are appointed by the director general and the Directorate on Public Management Service. There is no evidence to suggest that the appointments of these other members were without merit. 
There is evidence that the organization’s officers are conflicted due to personal loyalties, family connections and political affiliations. Sources interviewed, however, agreed that the perception in the country is that the DCEC's head serves the interests of the president. 
For example, a year into his presidency, Botswana’s President Mokgweetsi Masisi replaced the organization's head, Bruce Paledi, a career investigator, with Joseph Mathambo, an army brigadier. The reason for the change was not explained. Many, however, suggest that his appointment had a lot to do with the fact that the president is also implicated in a money laundering scandal that involved the systematic looting of the country’s National Petroleum Fund in 2017. The new DCEC head is viewed by those interviewed as a person appointed to protect the president. 
In April 2019, Paledi was transferred to the Ministry of Defence, Justice and Security. The reasons for his removal and transfer to a government ministry were not communicated to the public. Earlier, in December 2018, the former deputy head of the DCEC, Eugene Wasetso, was transferred to the Ministry of Health and Wellness, while his colleague Malebogo Zilberman was moved to the crime-busting agency’s Francistown office. 
According to sources interviewed and media reports, Wasetso and Zilberman were transferred from DCEC because they were investigating Carter Morupisi, the permanent secretary to the president, for corruption. 
During this reporting period, more officers were transferred from the organizations without due process and reasonable explanation.  
</t>
  </si>
  <si>
    <t xml:space="preserve">L'Autorité supérieure du contrôle d'État et de lutte contre la corruption (ASCE-LC) a les attributs légaux pour pouvoir être indépendante, mais en pratique, elle fait face à des obstacles. 
Selon la loi no. 035 portant prévention et répression de la corruption, dont le décret d'application n'est pas encore pris en Conseil des ministres, les personnes recrutées par le Comité d'orientation sont ensuite nommées par le chef de l'État pour un mandat unique de cinq ans et elles sont sous le principe de l'inamovibilité. Si des sanctions ou des révocations survenaient, ce comité pilote alors le processus. À cette étape de la recherche, aucun cas de révocation ou de conflit d'intérêt n'a été souligné, l'institution est toujours à définir ses limitaitons légales, comme lors du plaidoyer fait auprès du chef de l'État le 24 mai 2019 par le Comité d'orientation. Il faut juste signaler que le mandat du contrôleur général n'est pas précis à l'heure actuelle et ce dernier attend une clarification des textes, notamment les décrets d'application qui permettront de lancer le recrutement du premier responsable. 
Par conséquent, cette année, compte tenu des difficultés de fonctionnement, l'institution, qui manque de personnel, est dans l'incapacité de procéder à des recrutements car les décrets d'application qui doivent accompagner les réformes n'ont toujours pas été pris. Pourtant, la mise en place du Conseil d'orientation en mai 2018 devait permettre de régler cette question puisque désormais, ce n'est plus le gouvernement qui nomme des contrôleurs mais c'est le Comité, qui est le conseil d'administration de l'institution, qui procède au lancement d'un concours de recrutement complètement indépendant. Malheureusement, comme l'a mentionné le contrôleur général d'État au journal Libre info le 27 août 2019, "nous ne pouvons pas recruter des enquêteurs ou des assistants de vérification puisqu’il n’y a aucun texte qui les régit pour l’heure. Nous devons recruter une quinzaine d’enquêteurs et une dizaine d’assistants de vérification pour venir appuyer les contrôleurs d’État. Ces décrets n’ayant pas été adoptés, on ne peut pas lancer un concours de recrutement de ce personnel." Il estime à ce propos que l'institution elle-même est dans l'illégalité et ce qui pourrait être perçu comme une influence politique.
</t>
  </si>
  <si>
    <t xml:space="preserve">La Cour anticorruption existe au Burundi depuis décembre 2006. Il existe aussi le parquet général près la Cour anticorruption et une Brigade spéciale anticorruption. Il y a donc plusieurs organes qui manquent pour lutter contre la corruption ou les infractions connexes au Burundi. Mais la corruption reste toujours un fléau qui frappe le pays et qui ruine son développement.
Les nominations au sein de la Cour anticorruption ne renforcent pas l'indépendance de cet organe. Elles sont rarement fondées sur le mérite. Les personnes nommées connaissent souvent des conflits d'intérêts dus pour la plupart aux affiliations politiques. Même si ce n'est pas dit à voix haute, la vaste majorité des nominations sont décidées à la permanence du CNDD-FDD (au pouvoir).
L'inspection générale de l'Etat (IGE), qui devrait veiller sur la corruption, se heurte elle aussi au problème du militantisme politique. Pendant la période étudiée, deux nominations ont eu lieu par décret, le 28 octobre 2019 (conseiller et substitut général à la Cour anticorruption).
Il n’y a pas d’agent de l’organe qui a été sanctionné ou révoqué ou transféré au cours de la période que couvre ce travail de recherche.   </t>
  </si>
  <si>
    <t xml:space="preserve">Les hauts fonctionnaires et des membres de diverses institutions, dont la Commission nationale anticorruption (CONAC), le Contrôle supérieur de l'État (CONSUPE), l'Agence nationale d'investigation financière (ANIF) et le Tribunal criminel spécial (TCS) chargé de la lutte contre la corruption à différents niveaux, sont souvent nommés en fonction de certains critères de mérite. Cela inclut entre autres : leurs expériences professionnelles, formations, compétences, et le rapport moral. À l'exception du directeur de l'ANIF qui est nommé par le Premier ministre, les hauts cadres et la plupart des membres de la CONAC, du CONSUPE et du TCS sont souvent nommés par le président de la République.
Cependant, plusieurs analystes politiques déplorent que, mis à part les critères précédents, la plupart des personnes nommées à ces institutions clés sont des membres dévoués du parti au pouvoir. D'ailleurs, même les différents textes créant ces institutions et la nomination des membres les obligent à faire rapport au président de la République qui a le pouvoir discrétionnaire de nommer et de licencier à tout moment en cas de manque de loyauté présumée des personnes nommées. Par exemple, la ministre déléguée actuelle du CONSUPE, Rose Acha, est membre du Comité central du Rassemblement démocratique du peuple camerounais (RDPC, parti au pouvoir) comme plusieurs de ses collègues. Sur les 15 membres actuels du bureau du CONAC, plus de huit (8) membres de la Commission ont été largement critiqués pour leur affiliation au RDPC, bien qu'ils ne militent pas publiquement, en conformité avec leur code de conduite. 
Pendant cette période d'étude, il n y a pas eu de sanctions, révocations ou suspension contre les personnels au sein de ces institutions. Néanmoins, au Conseil supérieur de l’État, Mendoua Marlyse, inspecteur d’État actuellement en service au Conseil de discipline budgétaire, a été prié de prendre sa retraite dès janvier 2020. Mais comme il a commencé à commettre des actes d'insubordination, nombreux sont ceux qui pensent que sa résiliation est injuste.   
</t>
  </si>
  <si>
    <t xml:space="preserve">The prosecutors that investigate corruption cases are appointed by the General Prosecutor, based on their experiences/merit, as well as their non-linkage to the institution or the people under investigation. The nominees are free from any conflict of interests, as the Prosecutors who may have any institutional linkages to the people involved in the corruption scandals are  not appointed.
The appointees are guaranteed security of tenure, and personal safety protection if needs be, to carry out the investigation as they determine. According to a prosecutor in charge of some cases, the investigator is guaranteed all required protection so that they could do their job freely. However, when there is justifiable reasons, a prosecutor might be removed from a case, or disciplined accordingly.  Within the General Prosecutor Office, the body that investigates public sector corruption cases is free from political interference. 
In May 2019, the government announced its intention to create a high and independent entity to fight against corruption, “The Council for the Prevention Against Corruption”, as a response to the recurrent claims of currption cases, which often  go unoticed in the public eyes. That Council will work in strict collaboration with the Court of Auditors, and it should include in its strcture the General Inspectorate of Finance, ARAP, the Public Prosecution Offie, the Bar Association and the universities. Thus, it should not replace the work of the Prosecutor office in fighting against corruption, but bring instead more collaborators in that endeavor. This entity will receive and investigate any cases that may be perceived as corruption practices. </t>
  </si>
  <si>
    <t xml:space="preserve">L'indépendance de la Cour des comptes et de la Haute Autorité chargée de la bonne gouvernance (HABG) n'est pas renforcée par le mécanisme des nominations puisque le président de la République a le dernier mot, ce qui ouvre la porte à des conflits d'intérêts. En théorie, toutefois, les 19 membres (dont six femmes et 13 hommes) constituant la HABG sont élus par leurs pairs au sein de leurs institutions respectives. Ils disposent d'un mandat de cinq ans. En revanche, les juges et le président de la Cour des comptes sont nommés par décret présidentiel sur proposition du ministre de la Justice et Garde des sceaux. 
Des critères de mérite pré-établis président en principe à la désignation des membres de la HABG. A la Cour des comptes, les magistrats sont appréciés par le conseil de sage des magistrats, le ministre de la Justice et Garde des sceaux et le président de la République avant la signature du décret présidentiel.
De nos informateurs, aucun cas de sanction, trasnfert ou révocation n'a été signalé à la HABG et à Cour de comptes durant la période de notre recherche.
</t>
  </si>
  <si>
    <t xml:space="preserve">Au Tchad, malgré l’entrée en vigueur de la quatrième République en mai 2018, le processus des nominations au sein de la Chambre des comptes de la Cour suprême et à l’Inspection générale d’État, n’a pas évolué. Les nominations ne répondent pas aux principes administratifs et judiciaires qui veulent que les enquêteurs et les contrôles de ces institutions soient désignés par une commission indépendante en s’appuyant sur les critères comme l’expérience professionnelle, la probité morale et la compétence. 
Les contrôleurs et les enquêteurs sont proposés par le gouvernement et sont nommés par décret présidentiel sur une base politique et familiale. C’est le cas, par exemple, de la dernière nomination très controversée des contrôleurs d’État à l’Inspection Générale d’État. Quatre bénéficiaires de cette nomination sur les six sont des militants du parti au pouvoir et ont des liens de parenté directs avec certains hauts fonctionnaires de l’État.
Ces derniers se retrouvent donc souvent en situation de conflits d'intérêt puisqu'ils sont censés contrôler ceux qui ont le pouvoir de les nommer, les sanctionner et à la limite les révoquer. Étant donné que les enquêteurs n’ont pas un mandat définit par la loi, ils courent le risque d'être sanctionnés et révoqués s’ils instruisent des dossiers de malversation financière en lien avec des dignitaires au pouvoir. En guise de preuve : les cas d'une dizaine de contrôleurs et d’enquêteurs qui, à peine nommés, ont été limogés et remplacés pour des motifs inconnus ces six derniers mois, créant ainsi une instabilité administrative dans ces organes.  
Même si le principe d’inamovibilité des contrôleurs et des enquêteurs est respecté dans les pratiques, le fait que le président de la République et le gouvernement aient le pouvoir de nommer et de révoquer ces derniers, ne renforce pas l’indépendance des organes de lutte contre les malversations financières au sein des services publics.  
</t>
  </si>
  <si>
    <t>La Cour suprême est composée de trois sections : une section judiciaire, une section administrative et une section des comptes. Cette dernière section est, en théorie, responsable d'enquêter sur la corruption sans que ce ne soit son mandat principal. Les magistrats de Cour suprême sont nommés par décret présidentiel sur avis du Conseil supérieur de la magistrature. Ce dernier désigne les magistrats du siège à la Cour suprême, le premier président de la Cour d’appel et le président du tribunal de première instance. Il donne son avis pour la nomination de magistrats aux autres fonctions du siège.
Dans les faits, toutefois, le Conseil n'est pas fonctionnel. Beaucoup d'avocats estiment que les décrets de nomination dans la sphère judiciaire sont nuls et le resteront tant que le Conseil n'aura pas été mis en place en bonne et due forme.
Les nominations ne sont pas fondées sur le mérite. Après le référendum du 30 juillet 2018, un  juge qui avait refusé de valider les résultats a été remplacé, montrant bien que les personnes nommées sont parfois sanctionnées, révoquées ou mutées en violation de la procédure prévue par le Conseil. Les pratiques de nomination des personnels de la Cour des comptes ne renforcent pas l’indépendance de cet organe.</t>
  </si>
  <si>
    <t xml:space="preserve">Les nominations à l'Observatoire de surveillance de la corruption et de l’éthique professionnelle (OSCEP) ne permettent pas de soutenir son indépendance.
Au cours de la période étudiée, aucune nomination n'a été effectuée, ni aucun aménagement fait pour mener des investigations sur les cas de corruption présumée. Il n'y a pas eu de cas publics de transferts, révocation ou sanctions.
Comme c’est le cas dans toute la fonction publique, les critères de recrutement à l’OSCEP ne sont pas connus et souligne d'éventuels conflits d'intérêts. D’ailleurs, il n’y a jamais eu de publication de vacance de postes. Cependant, le dernier recrutement public remonte à 2016. Un concours avait été organisé pour la sélection des enquêteurs, vulgarisateurs, formateurs et opérateurs du call center. 
Aucun organe enquête sur les allégations de corruption dans le secteur public n'a été lancée par l'OSCEP. Même si la Cour des comptes mène parfois des enquêtes sur certains cas, son mandat n'est pas de lutter contre la corruption.
L'absence de suivi des dossiers de corruptions est flagrant, notamment, dans le cas du ministre provincial des Finances de la Ville de Kinshasa, interpellé en mai 2019 pour avoir notamment contracté un prêt de plus de 20 millions de dollars au nom de la capitale. Le 14 mai 2019, la presse avait rapporté que les inspecteurs de la police judiciaire enquêtaient sur ce dossier, mais trois mois plus tard, la suite de leur enquête n'était toujours pas connue.
Ce dysfonctionnement est aussi dû au manque d'un organe spécial chargé d'enquêter sur les allégations de corruption. 
Le 11 juillet dernier, le président de la République avait pourtant déclaré que, pendant son mandat, personne ne serait au-dessus des lois. Cependant, aucune mesure pratique n'a encore été adoptée pour que ce vœu se réalise.
</t>
  </si>
  <si>
    <t>Suite à la dissolution de la Commission nationale de lutte contre la corruption, la concussion et la fraude (CNCCF), il n’y a plus d’organisme compétent pour lutter contre la corruption. La Haute Autorité de lutte contre la corruption, censée la remplacer, n'est pas encore opérationnelle. Actuellement, aucune plainte ou allégation de corruption ne peut faire l'objet d'une quelconque action.
Les nominations au sein de l'ancienne CNCCF ne garantissaient pas l'indépendance de l'institution. Ses membres étaient nommés par décret. Il n'existait ni mécanisme transparent, ni critères de mérite. Ses membres pouvaient être révoqués à tout moment sans possibilité de recours. 
La Haute Autorité de lutte contre la corruption qui remplace la CNCCF a été instituée par la loi n° 3-2019 du 7 février 2019. Un mécanisme transparent de nomination est prévu. Le décret prévoit également un processus public et compétitif par appel d'offres. Si l'on peut se féliciter de cette innovation, la Haute Autorité de lutte contre la corruption n'est pas encore opérationnelle et, à ce stade, il est hasardeux de parler de son efficacité, d'autant plus qu'elle n'est pas issue de la volonté du gouvernement mais une exigence du FMI.</t>
  </si>
  <si>
    <t>La Haute autorité pour la bonne gouvernance (HABG) est composée de onze membres. Outre son président, il doit rassembler, selon une ordonnance de 2013, deux magistrats, un avocat, un enseignant chercheur en droit, un officier de police judiciaire, un fonctionnaire administrateur des services financiers, un criminologue, un sociologue, un cadre de banque ou d'établissement financier et un ingénieur informaticien.
Leur indépendance est de facto limitée car ils doivent leur nomination à une décision prise par décret en Conseil des ministres. Mais aucune révocation récente n’est à signaler. Leur mandat - théoriquement de trois ans – est d’ailleurs régulièrement rallongé faute de nouvelles nominations. Il n'y a pas eu de cas de sanctions ou de transferts visibles durant la période de recherche.
La diversité de leurs profils garantit une certaine représentativité professionnelle, mais un expert déplore que ces membres ne soient pas choisis en fonction de leur expertise en matière de lutte contre la corruption. Leur loyauté à l’égard du pouvoir en place est un critère de recrutement aussi important voire davantage, que celui du mérite.
Le cas du président, N'Golo Coulibaly, nommé en 2017, est à cet égard révélateur. Économiste de formation, ex-ministre de l’Economie et ex-médiateur de la République nommé à l’arrivée au pouvoir d’Alassane Ouattara en 2011, il est membre du parti de l’actuel chef d’État depuis 1994. Il a remporté plusieurs élections sous ces couleurs.</t>
  </si>
  <si>
    <t xml:space="preserve">Selon la loi de 2013 instituant la Commission nationale indépendante pour la prévention et la lutte contre la corruption (CNIPLC), cette institution est une autorité administrative indépendante bénéficiant d’une autonomie financière, rattachée à la Présidence de la République. Cette commission comprend neuf membres qui sont nommés par décret du président de la République pour une durée de 4 ans non renouvelable. Ses membres sont issus à part égale : de l’administration publique, du secteur privé, de la société civile et des élus locaux ou nationaux. Les membres de cette commission sont censés être des personnalités au civisme irréprochable dans l'exercice de leur mandat. Avant la prise de leur fonction, ils prêtent serments sur le Coran, devant la Cour suprême. 
Théoriquement, la Commission nationale indépendante pour la prévention et la lutte contre la corruption (CNIPLC) est un organe qui jouit d'autonomies administrative et financière. Dans la pratique, la commission dispose d’une indépendance limitée pour bien mener les missions qui lui sont dévolues. Son travail est strictement encadré par la Présidence de la République et elle ne peut pas enquêter sur des cas de corruption dont les acteurs sont les proches du pouvoir ou du cercle familial du président.
La commission élabore son règlement intérieur portant sur la répartition des tâches entre les commissaires nécessaires au bon fonctionnement de cette institution. De même, elle élabore son programme trimestriel et le soumet au président de la République. 
Pendant la durée de leur mandat, les membres de la commission ne peuvent être nommés à un autre emploi ou remplacés, sauf en cas de manquement professionnel ou de comportement indigne d’un membre signalé par la majorité. Auquel cas, le président de la commission dresse un procès verbal et le soumet au président de la République qui peut diligenter une enquête. Si l’investigation confirme les faits reprochés, l’accusé est suspendu de sa fonction et la procédure de révocation est enclenchée. Il faut souligner que le comité des pairs a un avis consultatif mais la procédure de sanction est du ressort du président de la République.
Pendant la période de recherche, il n’y a pas eu de nouvelles nominations de membres de la commission. De plus, aucun membre de la commission n’a été sanctionné ou rétrogradé durant leur mandat. 
</t>
  </si>
  <si>
    <t xml:space="preserve">Appointments to bodies that investigate public-sector corruption do not support their independence. 
The head of the Administrative Control Authority is appointed by the president. Its heads are men from the military or national intelligence. The authority operates in an opaque manner.
The general prosecution is another body that investigates public sector corruption. Hiring is supposed to take place following certain examinations. But in practice, corruption, bribes and connections are used to favor some candidates. 
Also, a candidate goes through security checks, and if they or any of their family members are politically active, they are not hired. Someone who is already hired can be removed for the same reason. The prosecutor general was appointed in September by President Abdel Fattah Al Sisi. 
</t>
  </si>
  <si>
    <t xml:space="preserve">The Accounts Court (Tribunal de Cuentas) and the Special Public Prosecutor´s Office for Administrative Investigations and Anti-Corruption are the bodies tasked with the investigative role in cases of corruption. Both the Accounts Court members and the public prosecutor (Fiscal General Del Estado) are appointed and dismissed by the president. 
This makes it difficult for any appointee to launch investigations against senior-level politicians or civil servants close to or related to the president. 
The Accounts Court has never activated since its creation in 2012. 
Some sources establish connections between Public Prosecutor Anatolio Nzang Nguema and Delegate Minister of Justice, Religious Affairs and Penitentiary Institutions Juan Oló, who in turn is an in-law of the president. 
</t>
  </si>
  <si>
    <t xml:space="preserve">Appointments to the corruption bodies, National Security Office and the Special Court,  do not support their independence.
There is no merit-based system in the nominations, as no clear criteria drive the process. Appointments are made by the president, which highlights the likelihood of conflict of interest.  
The two entities that are closely linked with such tasks are the Special Court and military-run courts that operate under the Office of the President. 
When the the Special Court was established, it was designated to oversee corruption, but in practice it turned into another corrupt and obscure office. The Special Court is presided over by military commanders appointed by the president. 
Since the second half of 2013, the military prison centers in Asmara and vicinity, under the command of Gen. Philipos Woldeyohannes, have assumed the tasks that were intended for the Special Court. Therefore, the military branch currently assumes the role of an anti-corruption body. Several allegations of abuse of power and misuse of resources have been circulating, but they haven't been investigated, which is impacting the credibility and impartiality of the system. 
There is no accountability as to how these two bodies are being staffed. Although there could be a transfer or reshuffle within the junior ranks of the entities, most would not be publicized. Issac "Wedi-Muqur," the former commander of the Adi-Abieto and Mai-Serwa prison centers, ended up in prison around 2011. Such cases are never made public. </t>
  </si>
  <si>
    <t xml:space="preserve">Appointments to the investigative bodies in Ethiopia are inherently nonindependent given the process: Candidates to the Anti-Corruption Commission, the Office of the Federal Attorney General or the Office of the Federal Auditor General posts are appointed by the House of Peoples’ Representatives, the parliamentary body fully composed of EPRDF members. Thus, these political appointments do not support the independence of the different bodies. 
The House doesn’t provide the criteria by which it chooses appointees, making the process not based on merit. Although there have not been any new appointments during the research period, it should be noted that appointees themselves held significant political posts before their appointments. For instance, Berhanu Tsegaye, the federal attorney general of Ethiopia since 2016, was part of the Ethiopian Parliament. 
In addition to the clear conflict of interest stated above, there isn’t an oversight body to ensure appointees are not demoted or promoted following political incentives. On the contrary, political affiliation seems to be a clear reason for appointment.  </t>
  </si>
  <si>
    <t>Les commissaires de la CNLCEI sont nommés par décret par le président de la République. Outre le processus de nomination, les membres de la CNLCEI ne sont pas considérés comme indépendants par la société civile et l’opposition politique. Il n’y a pas de critères précis pour être nommé et les dernières personnes nommées ne sont pas connues pour leur expérience dans la lutte contre la corruption. Les personnes interrogées estiment que ces nominations, qui tiendraient du « copinage » avec des gens bien placés, expliquent l'absence de sanctions ou revocations durant la periode étudiée.
Les potentielles allégations de corruption pesant sur les politiciens de haut niveau ou les fonctionnaires peuvent faire l’objet d’une enquête par la Commission nationale de lutte contre l’enrichissement illicite (CNLCEI) créée en 2003. Ses membres sont désignés pour un mandat de cinq ans non renouvelable. La nouvelle équipe, nommée par décret le 13 mai 2019, « dispose pour ses enquête des mêmes prérogatives et des mêmes moyens d'investigation que les officiers de police judiciaire (OPJ) et les agents des administrations douanières et fiscales ». Le nouveau président, Gilbert Ngoulakia, un juriste de formation, a été choisi pour sa proximité avec le pouvoir et non en raison de ses compétences.
Le fait que les membres de la CNLCEI soient nommés par décret (pris en conseil des ministres) ne constitue pas un gage d’indépendance. La Commission est perçue comme un outil politique que le gouvernement peut utiliser à l'encontre de membres de l’opposition ou d’anciens membres du gouvernement tombés en disgrâce.</t>
  </si>
  <si>
    <t xml:space="preserve">There is no independent anti-corruption commission or agency in The Gambia. The Office of the Ombudsman, which has a legal component to investigate corruption, is not independent. The Ombudsman is appointed by the president in consultation with the Public Service Commission, which is subject to National Assembly confirmation. However, confirmation by the Parliament is not effective, and there is no oversight body that would offer a counterweight to the political ties it has with the presidency, nor would ensure a fair process in cases of sanctions or revocation. There is no clear merit criteria.
There  is no independent body, in practice, set up to investigate issues of corruption, as the role of the ombudsman in investigating corruption by civil servants is ineffective and lacks the necessary independence. 
The inefficiency of the ombudsman compelled the government to prepare an Anti-Corruption Bill, which would establish a permanent anti-corruption commission. Appointments are not based on merit to the ombudsman and are tainted by conflicts of interest, and the inefficiency of the ombudsman is due to a lack of capacity and finance.
PEER REVIEWER'S COMMENTS:
DISAGREE with the score: 0. The ombudsman is directly appointed by the president without any public or legislative oversight. The ombudsman is assisted by two others whose appointments as well are not transparent. Like the ombudsman, the inspector general of police, to whom the fraud unit reports, is directly appointed by the president without any public or legislative oversight. The appointments, therefore, do not support the independence of the bodies handling issues of public-sector corruption. 
 </t>
  </si>
  <si>
    <t xml:space="preserve">In Ghana, the bodies with specific responsibility to investigate  official corruption are the Commission for Human Rights and Administrative Justice (CHRAJ), Economic and Organized Crime Organization (EOCO) and the Office of Special Prosecutor. Appointments to bodies that investigate corruption allegations are usually done by the book. The president nominates a candidate, the candidate is subjected to parliamentary vetting, and then is either approved or turned down by Parliament. 
The process, therefore, engenders transparency and sifts out conflict of interest due to any affiliations. This also largely supports the independence of the occupants of such offices. But there are calls for the leadership of such bodies to be appointed through a process of application to a committee of experts independent of the president.
The extent to which the appointments made to bodies that investigate public-sector corruption nourishes their performance is varried. In bodies like CHRAJ and EOCO and the OSP, the appointments have proved to be valued additions to the bodies. For instance, the fact that  first-ever Special Prosecutor Martin Amidu is an appointee of the president in a New Patritic Party government draws a lot of praise because Amidu is a member of the opposition National Democratic Congress Party who served in previous NDC governments as minister of Justice. So far in office, Amidu has at least received petitions and assembled cases against members from both sides of the political divide.
However, in the case of the Criminal Investigations Department, which is directly under the executive (i.e., the Attorney General's Department), the elevation of Maame Yaa Tiwaa Addo-Danquah to the position of director general is largely seen as an act of political dilution of the the CID's impartiality. This is because COP Addo-Danquah is largely perceived as someone with a soft spot for the president (She was cought in a secret tape recording in 2017 asking a public- spirited individual who had made corruption allegations against two deputy chiefs-of-staff to sweep the issue under the rug).
The circumstance of her promotion has put the CID director general on the defensive in the court of public opinion where she has been constrained to justify her elevation and convince the public that she is not a convenient pawn of the president in that office.
The discipline and removal of appointees can only be done through due process and this has recently been enforced by a Supreme Court judgment.
in the period under review, no appointee of the previous government was sacked.
PEER REVIEWER COMMENT
Theoretically, these organs of state are supposed to be independent. The appointments of these heads follow the laid-down procedures. The truth is they are not seen to be so. The executive secretaries of EOCO, for instance, have for the past few years had people in acting positions. It has become more or less an organ of state that pursues people deemed to be anti-government via media reports.  Special Prosecutor Martin Amidu, whose appointment went through due process, is proving to be a smokescreen for the government to be seen doing the right thing. Amidu keeps complaining through the media that he was set up to fail. </t>
  </si>
  <si>
    <t>Les nominations au niveau de l'Agence nationale de lutte contre la corruption (ANLC), la structure devant enquêter sur les allégations de corruption dans le secteur public, ne renforcent pas l'indépendance de cet organisme étatique. Le personnel de l'ANLC est composé essentiellement de fonctionnaires venant de ministères, notamment ceux des finances, du budget et de la justice. Quand on sait que l'administration publique guinéenne est fortement politisée, on voit mal comment les agents de l'ANLC peuvent enquêter sur les cas de corruption au niveau de l'appareil d'Etat. 
La portion congrue d'agents de l'ANLC issus de la société civile ne peut rien face à l'Etat qui prive cet organisme des moyens financiers qui lui permettraient de fonctionner normalement. "Le maigre budget de l'ANLC d'à peine 100 000 dollars US par an est géré par la présidence de la République," fait remarquer Mamadou Diallo, chargé de programmes à Osiwa Guinée, au cours d'un entretien dans le cadre de cette étude. Résultat : ils ne font absolument rien. 
Certains agents de l'ANLC ont carrément déserté l'institution pour se consacrer à des activités personnelles. C'est le cas notamment de Sounouna Bah et Elimane Camara, tous deux enquêteurs de l'ANLC. Le premier vit actuellement aux Etats-Unis et le second gère un centre de formation à Conakry. Ceux qui restent espèrent que la donne va changer après l'éventuelle adoption d'une loi anti-corruption prévoyant la création d'un organisme véritablement indépendant pour enquêter sur les cas de corruption et pratiques semblables. Malheureusement, ce n'est pas à l'ordre du jour. 
Dans un article non daté publié sur le site Emergence Guinée en 2019, le secrétaire exécutif adjoint de l'ANLC estime que le manque de ressources pour son institution est un réel facteur de blocage dans la lutte contre la corruption. Pour lui, cet état de fait prouve que le combat contre ce fléau n'est pas une priorité du gouvernement.
Les sanctions et les révocations suivent les règles établies dans la fonction publique.</t>
  </si>
  <si>
    <t xml:space="preserve">The country currently has the following bodies with a mandate for investigating corruption, namely:
• Public Ministry (public prosecution), which then hands reports over to the Corruption Economic Crimes Department, whose coordinator is responsible for choosing the magistrate who will be responsible for the process. 
• Judicial Police;
• Superior Inspection of Corruption, a structure within the National People's Assembly that is in charge of investigating cases involving politicians. Members are appointed through the National People's Assembly in a plenary vote. 
However, only the first two can initiate proceedings and direct the process. The third is more of an investigation when it involves politicians. 
The appointment to the positions in the Superior Inspection of Corruption is made in the National People's Assembly through votes of deputies, usually by indication of parties. 
As for the Public Prosecutor's Office, entry is made through a public competition and through training at CENJOF (National Judicial Training Center), equally, joining the Judicial Police is through public competition. The prosecutor general is nominated and dismissed by the president of the republic, creating potential conflicts of interest. The vice prosecutor general is nominated by the prosecutor general. 
Entry into these structures (except the Superior Inspection of Corruption) supports the independence of the structure, but because the leadership is appointed, there is a lot of political influence that does not support independence. 
</t>
  </si>
  <si>
    <t>In the year of review, the Ethics and Anti-Corruption Commission experienced structural and administrative changes following the appointment of officers. Additionally, this year there were no allegations of corruption within the commission. 
In January 2019, the president appointed a new chief executive officer of the commission, a process which involved vetting by Parliament and the Public Service Commission, through a public process as outlined in the Ethics and Anti-Corruption Commission (Amendment) Act 2015.
The process is merit based and involved public vetting through Parliament prior to the presidential appointment. This ensures that those appointed are free of conflict of interest.
The process for removal similarly would be a public process that the former CEO Phillip Kinisu was expected to undergo in case he had not resigned. This would tasked the National Assembly Justice and Legal Affairs Committee with confirming the veracity of any allegations. Then the National Assembly would make a recommendation to the president, who would make a final determination. 
In the middle of this year, the deputy chief executive officer (DCO) also was appointed as an ambassador to Ireland. This has left the office vacant since then. However, the process of appointing a new DCO is underway.</t>
  </si>
  <si>
    <t xml:space="preserve">The independence of the Directorate on Corruption and Economic Offences depends on the personal attributes of the person occupying that office as director general. This is solely because the appointment of the director general is not based on merit.
The appointment is the prerogative of the prime minister and no interviews are done; anyone can be appointed to the helm of that institution by the prime minister. This puts the institution at risk, because the degree of independence rests on the principles of the head of the organisation. The forced early retirement of the former anti-corruption director general, Borotho Matsoso, is one indication of the institution's independence being eroded as he was forced to go on leave pending the end of his employment contract. Later, he was replaced by Director General Mahlomola Manyokole, a brother of Prime Minister Thabane's former senior private secretary, Lefu Manyokole, later appointed the Ministry of Health principal secretary.
The appointment of the Mahlomola Manyokole, brother of a well-known stalwart of the All Basotho Convention who is part of the prime minister's inner advisory circle, along with the removal of the independent Matsoso who had given the office the semblance of independence, brought a dark cloud over DCEO's operations and worsened the situation in this indicator during the year under review. But when it comes to the other personnel of the organisation, there is a rigorous, merit-based system in place for the recruitment of officers and for their promotions.
Today, though, there are complaints internally over the promotions and/or appointments of two directors in the institution that compromised the merit system. The appointments are of the director of investigations and the director of administration. These appointments were done without following due process and have raised questions about the independence of the officers of the institution. 
If there is recruitment of a certain calibre of candidate, it should be done with extensive vetting and in a transparent manner. Needed changes include appointing the director general through Parliament, with the prime minister's role being to select the finalist from Parliament's list. A lack of perfomance-based evaluations of employees so that promotions are based on merit is still another lacking component in the administration of the institution. </t>
  </si>
  <si>
    <t xml:space="preserve">Appointments to the Liberia Anti-Corruption Commission do not support the independence of the commission.
There is no merit-based system for recruiting commissioners at LACC.  Article 56 of the Liberian Constitution gives the president the power to appoint all cabinet ministers, deputy and assistant cabinet ministers, ambassadors, consuls, superintendents of counties and other government officials, which includes commissioners. 
The tenure of the former head of the LACC, James Verdier, expired and was not renewed. As of September 2019, Charles Gibson is the officer in charge of LACC. The agency does not have a head that is independent, because the officer in charge can be removed anytime.
However, President Weah has been accused of delaying appointing the head of the commission because he wants to control the LACC. The head of LACC enjoys security of tenure; once the LACC head is appointed, he does not work at the will and pleasure of the president.
The expiration of tenure at the LACC affects appointed officials, not every employee of the commission. There isn't an oversight body to remove or discipline staffers; non-appointed employees are removed or their services are terminated in keeping with the labor laws of Liberia, while appointed officials serve their tenure and may return if the president reappoints said officials. 
 </t>
  </si>
  <si>
    <t xml:space="preserve">The National Anti-Corruption Commission (NACC), as well as the Libyan Audit Bureau (LAB)  and the Administrative Control Authority (ACA), are bodies that have the right to investigate public cases of corruption. In the East, the authorities have set up their own independant ACA.
Criteria for nominations do not appear to follow a merit-based system. Usually, the  bodies do not reveal any kind of announcement about vacancies or launch any kind of competition to choose the best appointees to work on their teams. The last such announcement was on 3 Nov. 2018, on the website of the Libyan Audit Bureau (LAB), which belongs to the National Government of Accord, and the names of the accepted candidates were not revealed.
The current members of the NACC were named in August 2015 by the president of the House of the Representatives in violation of Law No. 63 of 2012, which says that all members of the House are responsible for appointing the head of the commission and its members. In the East, the nomination was made directly by the authorities.
As a result, there is no guarantee that appointees are free of conflicts of interest due to personal loyalties, family connections, political party affiliations or other biases, although no clear instances of conflict of interest can be identified within the current authority. Political interests and tribal loyalty are the main considerations in such appointments and on sanctions or removals.
As such, the House of Representatives, which should be the oversight body, does not play that role. The appointments in the eastern part of the country are done to assure the loyalty of the tribes, while in western part they are divided among the cities. This includes not only ACA and the NACC, but also the ministries. 
This ensures loyalty to the high authorities and leaves the members of such bodies free of any kind of monitoring or questioning, as they do not investigate corruption inside the appointing  bodies.
</t>
  </si>
  <si>
    <t xml:space="preserve">Les nominations au sein du BIANCO sont basées sur le mérite. Durant la période d'étude, une seule nomination a eu lieu, à savoir celle du directeur général en remplacement de celui qui a terminé son mandat de 5 ans au moins de juin 2019.                                                                     
Le nouveau directeur général, qui a prêté serment le 23 juin 2019, a été présélectionné parmi une liste de trois candidats proposés par la majorité simple d'un comité ad hoc de recrutement composé de neuf membres. La liste est soumise au président de la République qui choisit l'un des trois candidats. Les 64 candidatures reçues ont fait l'objet d'une étude minutieuse sur la vie sociale, les parcours professionnels et les casiers judiciaires des personnes. Cela suppose donc une intégrité absolue. Normalement, toutes les autres personnes nommées au sein du BIANCO ont fait l'objet d'un tel processus lors de leur recrutement avant la période d'étude. Elles n'ont fait, durant la période d'étude, l'objet d'aucune sanction ou transfert.                                                                                                                                          
Le Conseil pour la sauvegarde de l'intégrité, un organisme public rattaché à la Présidence de la République, tout comme le BIANCO, assure la coordination du suivi et de l'évaluation du système anti-corruption. C'est donc un organisme de suivi du BIANCO. Mais, jusqu'ici, cet organisme n'a émis aucun avis, favorable ou non, à l'encontre des personnes nommées au BIANCO. Le respect, ou non, du principe d'inamovibilité est difficile à évaluer. Durant la période d'étude, aucun remplacement n'a été effectué par l'organe de tutelle ou de suivi. 
Toutefois, à part la nomination du nouveau directeur général, les avis expriment un certain doute sur le fondement de la nomination basée sur le mérite et l'absence de conflits d'intérêt. En effet, Le BIANCO s'est chargé de tous les anciens dossiers touchant les barons de l'ancien régime. Ainsi, le BIANCO a pu entendre et envoyer en prison un ancien conseiller de l'ex-président de la République (novembre 2018).  Mais, il ne touche pas encore ceux de l'actuel régime qui seraient impliqués dans des affaires de corruption (voir La Gazette de la Grande Ile du 6 mars 2019).                                 </t>
  </si>
  <si>
    <t xml:space="preserve">The Anti-Corruption Bureau has a directorate headed by the director general, who is assisted by the deputy director general. They are both appointed by the president and confirmed by the Public Appointments Committee of the Malawi Parliament. The other officers of the bureau are appointed by the director general. The appointees then are approved by Parliament. The president can get rid of them even before the expiration of their contracts, making the directors biased. 
The Nyasa Times in December 2018 published a report in which there were calls against the the amending of the corruption bill to allow the minister of Justice to have a say in the appointment of the panel to interview prospective candidates to serve on the Anti-Corruption Bureau (ACB). The bill amendment was described as a threat to democracy, as it still gave the president more power to appoint the director of ACB. The fear was there would be bias in the execution of corruption cases. There was a call for an independent body to handle the process.
In December 2018, the Maravi Post reported that President Mutharika had hired the service of Elia Daniel Bodole as deputy director of the Anti-Corruption Bureau . The appointment of Bondole followed the promotion of Reyneck Matemba to the position of director general three months earlier. During the period the ruling party DPP had a majority in Parliament, which meant the appointees would easily pass through the process. 
The lack of independence in the appointment process is perhaps manifested in the ACB's failure to act swiftly and independently. The Nation online in October 2018 reported that Zameer Karim, whose Pioneer Investments donated K145 million to the Democratic Progressive Party (DPP) through a Standard Bank account for which Mutharika is the sole signatory, was embroiled in a K2.7 billion police food rations contract controversy. 
Following a public outcry on the K145 million donation, the Democratic Progressive Party was forced to give back the donation to Karim, and ACB went ahead to clear Mutharika, saying he did not personally benefit from the money deposited into his account. Watchdogs expressed worry on how ACB was enforcing the matter. 
</t>
  </si>
  <si>
    <t>Durant la période de recherche, un certain nombre de nominations dans le cadre de la lutte anti-corruption dans le secteur public a renforcé l'indépendance de la justice. La nomination de Malick Coulibaly à la tête du ministère de la Justice a été saluée par une grande partie de l'opinion. La nomination de Mamadou Kassogué au pôle économique et financier, suite à la nomination du nouveau ministre, a permis de redynamiser une instituiton qui n'avait pas, jusque-là, joué son plein rôle, pouvant aussi renforcer le rôle de l'Oclei.
L'Office centrale de lutte contre l'enrichissement illicite (Oclei) compte 12 membres qui sont nommés pour leur mérite et leurs compétences. Son travail sur le patrimoine des fonctionnaires a été suspendu en attendant la relecture d'une loi, qui pourrait élargir son champ de compétence. Les membres de l'Ocleai sont nommés pour 4 ans, renouvellable une fois. La procédure de révocation, mutation ou de sanction dépend directement du président de la République sans passer par un comité de pairs. Même s'il n'y a pas eu de sanctions, mutations ou révocations durant la période de recherche</t>
  </si>
  <si>
    <t xml:space="preserve">En pratique, suivant le dispositif de la loi en vigueur N° 112-2005 portant création et nomination des agents de l'État au poste d’Inspection générale de l'État (IGE), leurs nominations se fait par concours. Cette absence de critères clairs fait en sorte que les nominations sont faites selon l'appréciation discrétionnaire des pouvoirs publics. La faiblesse de l'organe chargé de mener des investigations sur les accusations de corruption provient de l'absence d'indépendance à l'égard du pouvoir politique. L'IGE, il convient de le souligner, est un organe placé sous l'autorité du Premier ministre.
Les agents sont  formés au niveau de l'École nationale d'administration (ENA) avant d'être transférer dans les structures Étatiques. N'empêche, les critères de nominations ne sont pas clairs pour l'opinion publique, car cette entité reste sous la tutelle de Premier ministre  qui ordonne les agents de l'État d'effectuer des enquêtes, soulignant des conflits d'intérêts.
 Il n'a pas eu de conflit d'intérêt enregistré au courant de l'année, ni de sanction ou de révocation d'inspecteurs de l'État.
</t>
  </si>
  <si>
    <t>The board of the Independent Commission Against Corruption (ICAC) consists of a director-general and two members, who are appointed by the prime minister. In the case of the director-general, the leader of the opposition shall be consulted. 
The necessary background for the position of director-general is provided in an exhaustive list of appropriate professional experience in the Prevention of Corruption Act 2002. The remaining two members of the board shall be required to possess sufficient knowledge and experience in one of the fields within the ICAC’s purview. 
During the period of study, no issues regarding conflicts of interests in appointments were alleged. However, because the required level of merit is subjective, appointments are seen as lacking transparency. As such, it cannot be concluded that selections, in practice, are indeed merit based, or that appointments are free of conflicts of interest.
Board members can be removed from office by the president upon the recommendation of a tribunal consisting of judges or former judges, with appointments to the tribunal by the president. The director-general can be removed or disciplined through proceedings conducted by a parliamentary committee. During the period of study, no commissioners were removed.</t>
  </si>
  <si>
    <t>L'Instance nationale de probité, de la prévention et de la lutte contre la corruption (INPPLC) est composée d'une assemblée plénière, d'une commission exécutive et d'un secrétariat général. Les membres de la commission exécutive, choisis par l’Assemblée, comprend, outre le président de l'INPPLC nommé par le roi, quatre membres désignés par les autorités gouvernementales; deux représentants des organismes professionnels; et deux membres associés. 
Les nominations ne se font pas selon un critère de mérite précis, mais bien selon l'appartenance à une organisation, dont certaines sont liées aux allégeances personnelles et aux affinités politiques. Les membres sont élus pour cinq ans. Leurs mandats ne sont pas renouvelables. Il n’y a pas eu de sanctions, révocations ou transferts pendant la période étudiée. Il y a apparence de conflits d’intérêts, alors que la moitié des membres sont nommés par le gouvernement ou le roi.</t>
  </si>
  <si>
    <t>The director of the Central Office for Combating Corruption is appointed to the office by the attorney-general of the republic, and the GCCC is subordinate to the Office of the Attorney-General. Thus, appointees are not selected through a verifiable merit-based system but on trust criteria. 
Given the fact that the appointment of the attorney-general relies on the discretion of the president of the republic, the selection process of the high magistrates of the GCCC is by extension subject to political influence. 
GCCC's magistrates do not enjoy security of term and can be removed by either the attorney-general or the president of the republic at his/her discretion. From September 2018 to September 2019, no appointments were made to the body; the current directorate is serving its eighth year.</t>
  </si>
  <si>
    <t>The appointment of the directors of the ACC is guided by the Anti-Corruption Act of 2003, with the nomination of potential candidates done at the discretion of the head of state, with cabinet approval. The Anti-Corruption Commission has a permanent secretary who was approved by the cabinet and who reports to the secretary to the cabinet on the operation of the commission. 
At the time of appointment, experts questioned the autonomy of the ACC and its capacity to go after those involved in high-level corruption in government if the permanent secretary reports to them. The names recommended to the president are vetted by the cabinet, and curently the cabinet is dominated by ruling party members who tend to follow their political leader. The independence of the secretary general (SG) is not distinguishable, as the members of Parliament who recommended the director to the president are the main administrator of public resources. 
At the same time, the overall green light to terminate the SG lies with Parliament, making it difficult to prove the appointment's independence. The inability of the SG to act in certain cases that involve high-ranking authorities indicates that he is not free of conflict of interest when it comes to those who appointed him.
There was no removal of the SG or his vice in the observed period. However, the termination lies in the hands of the president in consultation with a board to be appointed by the chief justice and which will be approved by Parliament, according to the ACC Act.</t>
  </si>
  <si>
    <t xml:space="preserve">Les six nouveaux membres de la Haute autorité de lutte contre la corruption et les infractions assimilées (HALCIA) nommés en août 2018, ont prêté serment le 17 octobre 2018. Il faut préciser que trois de ces membres sont élus par leurs collègues. Il s’agit d’un représentant de la société civile, d’un représentant des associations féminines et d’un représentant du secteur privé. Les quatre autres membres sont des représentants de l’administration.
Ces nominations ne sont pas toujours basées sur le mérite. Les membres nommés sont souvent suspectés par une partie de l’opinion d’être des personnes proches du parti au pouvoir. Cette accusation trouve son fondement dans le fait que l’administration est très politisée et souvent, les personnes promues sont des proches des patrons de l’administration. Les Nigériens utilisent souvent l’expression « parents, alliés et connaissances » pour désigner ce type de collusion.
Pendant la période d'étude, aucun  cas de sanctions, de révocations ou de transferts n’a été révélé.
</t>
  </si>
  <si>
    <t xml:space="preserve">Senior-level appointments to the key anti-corruption agencies — Economic and Financial Crimes Commission (EFCC) and the Independent Corrupt Practices Commission (ICPC) — in Nigeria are done at the discretion of the president, while junior-level appointments follow a merit-based system. The latter includes advertising the vacant positions, tests and interviews with candidates before a selection is made. 
For appointments by the president, such as chairpeople, secretaries and board members of the agencies, the names of the nominees are sent by the president to the Senate for approval. The law only requires the president to ensure those appointed to positions meet specific criteria. In the case of the EFCC, the chairperson must either be a serving or retired law enforcement officer, preferably from the police. For the ICPC, the chairperson must be a serving or retired lawyer or judge with at least 10 years of experience.
In October 2018, the president named a new EFCC secretary, and in February 2019, he swore in new board members of the ICPC who were appointed following these guidelines. At both agencies, senior appointees have five-year, renewable terms, but can be removed anytime by the president if he has the support of two-thirds of the Senate. There were no such removals in the past 12 months.
Also, there was no evidence that the new appointments were influenced by personal or family loyalties and connections or political party affiliations. 
</t>
  </si>
  <si>
    <t xml:space="preserve">Appointments of top officials to the Office of the Ombudsman, like the chief ombudsman and deputy  ombudsman, are by the president, but there is no known guarantee that the selections are based on merit and are independent, as well as ascertaining whether the appointed individuals are free of conflicts of interest. The candidates appointed by the president require approval by the Senate prior to assuming office.
For the rest of the office staff, vacancies are advertised by using public service recruitment procedures entailing exams at the end of which the top scorer is picked.
According to some observers, the leaning of top ombudsman officials toward the ruling party and parties in its coalition casts doubts on their impartiality and willingness to pursue corruption cases involving allegations against top party cadres.
The office was tainted when it emerged that one if its investigators in the special unit in charge of corruption, Théoneste Komeza, was linked to an alleged corruption case when he was a policeman. He since has been arrested, and his dossier was forwarded to the prosecution on 11 March 2019. Jean Pierre Nkurunziza, the spokesperson for the Office of the Ombudsman, admitted that there was no mention of his having been a policeman in his curriculum vitae when he was hired for the ombudsman's office position. No other ombudsman’s office personnel were removed, transferred or demoted during the period under review. 
The ombudsman spokesperson maintains that like removal, transfer and demotion of the office employees is done in accordance to the law, and those affected have right to appeal the decision.
</t>
  </si>
  <si>
    <t xml:space="preserve">There is no independent body that investigates allegations of corruption. The bodies mandated to collaborate on corruption investigations are the Office of the General State Prosecutor under the Public Ministry (MP) and the Judiciary Police (PJ). The highest body that investigates corruption is the MP office. 
The head general state prosecutor is appointed by the president based on a proposal by the government. The selection of the appointee is not based on merit but rather on political affiliation and sympathies. During the period of reference, despite the arrival of a new government following the October 2018 election, the head general state prosecutor was not replaced. 
The reason for this is that the system in place protects the appointee from political removal when the president and the government are from different political parties. The current general state prosecutor was appointed in August 2018, when the government was supported by the ADI party with a president who is a member of the same party.
This limitation has prevented the current government from removing the general state prosecutor, despite the government's frequent appeals to the body to investigate corruption cases.
</t>
  </si>
  <si>
    <t xml:space="preserve">En pratique, les nominations au sein de l’Office national de lutte contre la fraude et la corruption (OFNAC) renforcent son indépendance. 
Des critères de mérite sont établis. Les 12 membres de l'OFNAC peuvent venir de la fonction publique, des universités, de la société civile et du secteur privé. Ils doivent tous justifier d'une expérience professionnelle d'au moins 10 ans.  Les 12 membres de l’OFNAC sont désignés par le président de la République exclusivement. La désignation des membres de l'OFNAC n'est pas soumise à l'obligation d'approbation de l'Assemblée nationale ou d'une quelconque autre institution, mais le président de la République ne peut pas les révoquer. Le statut des membres de l’OFNAC est garanti par la loi. Le gouvernement ne peut le modifier unilatéralement. Les membres de l’OFNAC dans l’exécution de leur mission ne reçoivent pas d’instruction, et ce d’aucune autorité. Leurs mandats ne peuvent être mis fin avant terme qu’en cas de démission, de décès, ou de faute lourde constatée par l’assemblée des membres. Ils ne peuvent être poursuivis, arrêtés ou jugés dans l’exécution de leur mission ou à l’occasion des avis qu’ils formulent car ils bénéficient d'une protection pénale dans l'exercice de leurs missions.
Mais les enquêteurs ne bénéficient pas des mêmes garanties d’indépendance et d’impartialité que les membres. La présidente de l’OFNAC a le pouvoir de nomination et de révocation unilatérale. Toutefois, après enquête, il est apparu que la plupart de ces enquêteurs sont des experts dans leurs domaines : fiscaliste, policier, gendarmes, contrôleurs des impôts, etc. 
Durant la période d’étude, il n’y a pas eu de nomination au sein de l’OFNAC. Depuis sa création, les personnes nommées à l’OFNAC ont le profil de l’emploi et il n’a pas été noté des cas de conflit d’intérêts.  
Aucun cas de sanction, révocation ou transfert d'un membre de l'OFNAC n'a été noté durant la période d'étude. 
</t>
  </si>
  <si>
    <t xml:space="preserve">There were no new appointments during the period under review  to the bodies that investigate allegations of corruption in the public sector.  
The CEO of the Anti-Corruption Commission Seychelles and the ombudsman are still in office, and both women were appointed based on merit as compared to the previous appointments. The two women were appointed in a transparent manner free of political interference, and both are known to be of high moral standing. 
The Association for Rights, Information and Democracy (ARID), has expressed concerns regarding the flouting of the disciplinary process or removal of the ombudsman since they say there’s no peer review panel and the law doesn’t require removal through a peer review panel. The president has the power to remove the head of the Anti-Corruption Commission Seychelles and the ombudsman, but he must inform the CAA. The CAA can also start the process for removal but it must set up a tribunal to investigate the case first before making the recommendation for removal to the president.
ARID confirmed that both the Anti-Corruption Commission Seychelles and the ombudsman are working closely with civil society, especially in the areas of education and sensitization, on the reporting of corruption and unethical conduct involving public servants. </t>
  </si>
  <si>
    <t xml:space="preserve">According to the Anti-Corruption Commission Act, the head of the commission and the deputy commissioner are appointed by the president, subject to the approval of Parliament. Unlike the deputy, the head of the commission must be a lawyer by profession. This has been strictly respected. But the background of the individuals who have been appointed have always raised concerns about the role politics play in the whole fight against corruption. 
The occupants of the offices have always been viewed as stooges of the executive, partly because they are associated with the ruling party of the day.
Appointments also take note of Sierra Leone’s deep-rooted ethnic and regional divide, as was seen in the recent appointment of the current deputy commissioner, who is widely believed to be a card-carrying member of the governing Sierra Leone People’s Party. 
This bias also affects the filling of a key governing entity in the hierarchy of the commission — the Advisory Board. When current President Julius Maada Bio took over, he dissolved the entire board. As of September 2019, only two people had been appointed to the seven-member board. 
While the board is supposed to serve an advisory role in terms of the cases pursued, often members are informed of progress on cases after they have been pursued. They therefore hardly have any real input into how cases are pursued.
No appointee was removed or transferred during the period of the research, though in past years, appointees have been removed or transferred with due process.
</t>
  </si>
  <si>
    <t xml:space="preserve">The appointments to the body that investigate allegations of public-sector corruption don’t support their independence. The Office of the Auditor General legally is supposed to investigate allegations of public-sector corruption, but the auditor general himself was appointed by the prime minister, as was the rest of the supreme audit institution, demonstrating the lack of merit criterias.
The appointments also are based on the sub-clan power-sharing system known as the 4.5 formula, therefore, appointments to the bodies that investigate allegations of public-sector corruption cannot support the independence, as nominations follow personal loyalties. There are no other oversight bodies other than the ones using the 4.5 formula, which has the power to decide on sanctions, removals and transfers.
</t>
  </si>
  <si>
    <t xml:space="preserve">There have been several appointments to bodies that investigate allegations of public-sector corruption. These appointments are widely regarded as being open and transparent, and merit based. 
In March 2019, President Ramaphosa proclaimed the establishment of an Investigating Directorate in the Office of the National Director of Public Prosecutions by way of Section 7(1) of the National Prosecuting Authority Act, 1998 (Act No.32 of 1998). Ramaphosa has appointed respected Advocate Hermione Theresa Cronje as head of the new directorate. The directorate is tasked with investigating common law offences, including fraud, forgery, uttering, theft and any offence involving dishonesty. 
In terms of Section 179 of the constitution, the president has appointed a highly qualified and widely respected prosecutor, Advocate Shamila Batohi, as the new national director of Public Prosecutions. A significant issue with the appointment of the members of the various agencies is that they generally are not vetted or approved by Parliament. 
Appointees to the senior management services in the public administration are required in terms of Public Service Act to declare their conflicts of interest, and a register is kept. 
The Public Protector has been sanctioned in a number of court cases in the past year. A process to remove her was initiated in Parliament, but failed. Due process was followed. 
The previous heads of the NPA were removed for political reasons, and one was removed in the last year, but via due process. There was no overt removal of a head of any of these agencies by improper process. </t>
  </si>
  <si>
    <t xml:space="preserve">Appointments to the Anti-Corruption Commission (ACC) were done more than two years ago and based on the current situation in the country, it might be difficult to tell whether the appointments support the institution's independence.
The law requires the president to nominate individuals of integrity, competence, impartiality, academic qualification and who are nonpartisan for chairperson, deputy chair and commissioners and present the nominees to the Transitional National Legislative Assembly for approval. 
Based on current appointments in South Sudan, most are political in nature and do not follow stipulated constitutional requirements under which a president is supposed to present nominees for approval to the National Assembly. The president appoints and fires constitutional position holders at will. As a result, the appointees are loyal to the appointing authority in one way or another to protect and secure their tenure in office, regardless of their qualifications, and ACC is no exception. 
Moreover, the commission is accountable to the public through the president and the assembly, and since the president is the appointing and firing authority, it is less likely that appointments support the independence of the commission. 
The current ACC chairperson, Ngor Kulong Ngor, is a qualified lawyer and former minister of Labour, Public Service and Human Resource Development whom President Salva Kiir relieved when he and Dr. Riek Machar formed the Transition Government of National Unity (TGONU) in April 2016. The president appointed Ngor to head the ACC without parliamentary approval, and he serves at the president's mercy.     
</t>
  </si>
  <si>
    <t>The government divided the Office of the Attorney General (AG) in 2005 and gave it power over the judiciary, with the ability to block prosecution of officials with the consent of the Office of the Presidency. 
The Office of the Attorney General, instead of being an instrument of justice, is the office where all anti-corruption cases die. Because the AG's office decides which cases to try, the AG bureau only appoints staff loyal to the ruling party. Several AG staff have no legal training. Several did not even go to university. 
The AG office staff, from top to bottom, are not only loyal to the National Congress Party (NCP), but also to security personnel affiliated with the National Intelligence and Security Services (NISS). All their work is supervised and directed by senior government officials. Even selected cases allowed to go to trial are not chosen for reasons of justice but as a means to punish disloyal party officials. 
The attorney general was a political appointee of President al-Bashir, not only because he's a member of ruling NCP, but also because of his loyalty to the president himself.                                                                                                                                                      
No changes have occurred post-revolution, but changes will come with the new authorities and new institutions. According to the draft Constitutional Charter for the 2019 Transitional Period, any crimes of financial corruption or abuse of authority will be punished.</t>
  </si>
  <si>
    <t xml:space="preserve">Appointments to senior positions in Eswatini’s Anti-Corruption Commission (ACC), which investigates public-sector corruption, are done by a non-independent body and cannot be considered to establish the independence of the ACC. Because the appointments are done by the king from nominees provided to him by the Judicial Service Commission (JSC), whose members are appointed by the king, the process assures that ACC appointees are individuals the ruling authorities feel will serve its interests. For instance, the ACC may not investigate the king, queen mother and royal affairs as a rule. 
The appointments of a new chairman of the ACC and his deputy were announced in October 2018. The JSC provided background career information on the appointees, but no reasons why they were appointed or what other candidates were considered. No public vetting process was undertaken.
The ACC chairs are employed on a contractual basis. There is no job security, and when the previous ACC chairperson’s contract expired, it was not renewed by the JSC. No reasons were given by the JSC for not renewing the contract.  
</t>
  </si>
  <si>
    <t xml:space="preserve">Appointments of the director general of the anti-corruption agency, his deputy and the board of directors are by the president of Tanzania, in accordance with Section 6 (1-2) and Section 15 (1-2) of the Prevention and Combating of Corruption Bureau Act. Thus, there is no merit-based system in place to select the individuals to lead the agency.                                                
The top officers also do not enjoy security of tenure but serve at the pleasure of the president. They could be removed anytime as deemed appropriate by the appointing authority.                                                                                                                                                       
Good governance activists and journalists say there are clear signs that the officers at the agency take subtle directives from the president, as has been demonstrated by investigations and charges for certain cases in which the president expressed interest. For example, in June 2019, PCCB admitted it was pursuing seven suspects, following orders from the president.                                                 
During the period under study, Diwani Athumani, who had been removed from the powerful Office of the Director of Criminal Investigations to serve in the lowly position of regional administrative director, was returned to the centre by President Magufuli, who made him PCCB boss on Sept. 6, 2018. A week before that, the president, who has shown a liking for military officers, had brought in Brig. Gen. John Mbungo as deputy PCCB director general.                                                                                                         
When he removed the former office bearer, Valentino Mlowola, on Sept. 6, 2018, President Magufuli hinted that he wanted the army man given substantive work at the agency.      
</t>
  </si>
  <si>
    <t xml:space="preserve">Les membres de la Haute Autorité de prévention et de lutte contre la corruption et les infractions assimilées (Haplucia), au nombre de sept, ont été nommés le 3 janvier 2017 par décret présidentiel pris en conseil des ministres. Ils sont entrés en fonction après prestation de serment devant la Cour suprême et production d’une déclaration de leur patrimoine.
Quatre membres sont désignés par le président de la République. Trois autres sont choisis respectivement par le président de l'Assemblée nationale, le président de la Cour des comptes et le président du Sénat. Trois des membres sont des personnalités ne provenant pas de l’administration. Ils sont nommés pour un mandat de trois ans renouvelable une seule fois.
Les critères de sélection des candidats sont, en principe, leur intégrité, leur probité et leurs compétences et expériences professionnelles. On pourrait être porté à émettre des doutes sur l’indépendance de l’institution mais aucune preuve, de conflit d’intérêt notamment, a été apportée. Pour le reste, la Haplucia a démarré une campagne de sensibilisation nationale, le 8 août 2019, et invité les citoyens à dénoncer les actes et faits de corruption. Le processus de nomination de ses membres laisse toutefois planer une ombre sur la réelle indépenance des membres de cette Cour.
Lorsqu’un membre commet une violation ou manque aux règles déontologiques et éthiques, le règlement intérieur de l’institution prévoit des peines qui vont de l’avertissement à une condamnation par la Cour suprême en fonction de la gravité de l’acte. Aucune sanction ou révocation n'a été constatée pendant la période étudiée.
</t>
  </si>
  <si>
    <t xml:space="preserve">Les nominations au sein de l'Instance nationale de lutte contre la corruption (INLUCC), le principal organe tunisien dédié à la lutte contre la corruption, renforce son indépendance, malgré des lacunes. 
Les responsables des enquêtes sont nommés selon des critères bien établis. L'INLUCC  est composée d’un président, d’un conseil, d’un organe de prévention et d’investigation et d’un secrétariat général. Le président de l’instance, Chawki Tbib, est désigné par décret sur proposition du gouvernement parmi les personnalités nationales indépendantes réputées pour leur compétence dans le domaine juridique.
Le conseil de l’instance se compose d’un président et de membres choisis comme suit :
1- sept membres, au moins, parmi les hauts fonctionnaires et les représentants des organismes de contrôle, d’audit, d’inspection et d’évaluation,
2- sept membres, au moins, des organisations de la société civile et les organismes professionnels réputées pour leur compétence et leur expérience dans les questions ay ant trait aux missions de l’instance.
3- un magistrat judiciaire, un juge du tribunal administratif et un juge de la Cour des comptes,
4- deux membres du secteur de la communication et de l’information.
Les membres du conseil de l’instance sont désignés par décret sur proposition du gouvernement après concertation avec les parties concernées.
Il n’existe pas de procédures et de critères  de nomination pour lutter contre le conflit d’intérêt, surtout pour les avocats. Il y a un risque que l’INLUCC produise des contrats de prestations de services avec des avocats, ces derniers ont en même temps des contrats avec des autres personnes qui ont une relation avec la corruption. De plus, il y a un risque que l’INLUCC réalise des contrats de prestations de services avec des experts ou des journalistes qui pourraient ne pas être partiel, comme ce fut le cas avec le journaliste Boubaker Ben Akacha. Pour les fonctions administratifs, ainsi que pour des postes des coordinateurs régionaux (lors de la période d'étude, plusieurs bureaux régionaux sont ouverts), l’INLUCC annonce un avis de recrutement et publie les termes de référence sur son site officiel et sur sa page Facebook.
Pendant la période de référence, il n’y a pas eu de sanctions, de transferts ni de révocations des membres de l’INLUCC .
</t>
  </si>
  <si>
    <t xml:space="preserve">The appointments follow a merit-based system, and most appointees are free of conflicts of interest due to personal loyalties, family connections, political party affiliations or other biases. There is a due process through which the appointees can be disciplined, removed or transferred. 
In appointing the current inspectorate of government (IG) and her deputies, the director of Public Prosecutions and the Inspector General of Police (IGP), due process was followed. As laid out by law, the president appointed and Parliament vetted them all for approval. All appointees had the required qualifications to manage the offices to which they were appointed. 
The challenge is that besides academic qualifications and work experience, it is not clear what other criteria the president considers in making appointments. For instance, the public still does not understand why the president appointed an army officer to deputize the IGP, yet there are capable people within the police.
In December 2018, the president launched a new anti-corruption unit under the Office of the President /State House. The unit is headed by a former aide to the president from the army. While launching the unit, the president said that he created it to reinforce the IG. He added that the IG had been infiltrated and the people working there are no longer effective. 
But the public wonders why the president did not use the available channels to discipline the people at the IG instead of creating a new unit. There is a due process through which the appointees can be disciplined, removed or transferred, but it has never been used. All appointees, regardless of their performance, have competed their terms of office.
PEER REVIEWER COMMENT
There are situations when the IGG has complained of being undermined by different state actors. The creation of different agencies outside the legal mandate to fight corruption has at times resulted in clashes with formal agencies charged with fighting corruption. For example, in June 2019, the IGG, Justice Mulyagonja, complained that her office had been blocked from investigating the Bank of Uganda.
</t>
  </si>
  <si>
    <t xml:space="preserve">The appointments don't always follow a merit-based system. For example, the president appoints the Anti-Corruption Commission's director-general. In the current constitution, the State Audit Commission is supposed to recommend a candidate to the president for appointment as auditor general, subject to ratification by the National Assembly, but there is currently no State Audit Commission. 
During the period under review, there was only an acting auditor general for whom the requirement of ratification by the National Assembly does not apply. As such, the president was the sole appointing authority, at least for the period under review. So, a merit-based selection only exists marginally. For example, the auditor general, apart from being an accountant, should at least have some legal background to be considered. That said, ordinary workers are appointed using a merit-based selection system. 
There is currently no publicly available evidence that the acting auditor general who served during the period of the review had conflicts of interest. However, an acting auditor general does not have the same power and security of tenure as one who has been duly appointed to the position. In fact, the position of auditor general was substantially vacant during the period of the review.
</t>
  </si>
  <si>
    <t xml:space="preserve">Appointments of officials to positions within organisations that investigate public-sector corruption do follow a merit-based system and support their independence. This is true for the Zimbabwe Anti-Corruption Commission (ZACC).
On 31 Jan. 2019, the then-ZACC chaiperson Dr. Job Wabhira and his entire commission resigned on 31 Jan. 2019, paving the way for a new ZACC to be appointed. Indications are that before this commission's resignation, they had met with the vice president and been told to resign as some were suspected of dabbling in ZANU PF factional wars. Therefore they were being forced out, indicating that ZACC appointees are not necessarily disciplined/removed/transferred through a due process, although the grounds on which a member of ZACC can be removed from office are clearly stated in the constitution of Zimbabwe, section 237.
The procedures for appointment are set out in the Constitution of Zimbabwe, Section 254. The appointment of the ZACC chaiperson is the prerogative of the president of Zimbabwe, however, in consultation with the Committee on Standing Rules and Orders. The eight members are appointed by the president from a list of not fewer than 12 nominees submitted by the Committee on Standing Rules and Orders. 
Members of ZACC are chosen for their knowledge and integrity, experience in administration and prosecution and investigation of crime. At least one must be qualified as a legal practitioner, qualified to practice as a public accountant or auditor, with at least one having experience in the investigation of crimes.
On 15 Feb. 2019, Parliament issued a call for the public nominations of people to serve on the Zimbabwe Anti-Corruption Commission after the vacancies emerged. The closing date for nominations was 28 Feb. 2019. The call was made public on Parliament's website as well as other independent websites, such as Veritas. Parliament went on to release a shortlist of 38 candidates interviewed on 21 June 2019 at the Parliament building.
The constitution makes provisions for the independence of ZACC, i.e., appointees should be apolitical, have integrity and be qualified for the position. Although the system is merit based, and indeed ZACC commissioners are qualified for their posts, it does not mean they are uncompromised. 
Firstly, President Mnangagwa's pick as ZACC chairperson, Justice Loice Matanda-Moyo, the wife of the minister of Foreign Affairs who also played a key role in the ouster of former President Robert Mugabe, is questionable. Others felt the appointment to the commission of Gabriel Chaibva, a former member of Parliament who was active in the MDC before he joined ZANU PF, was payment for his spirited defence of military action by the government when he appeared before the Kgalema Mothlanthe commission of inquiry into the shooting of 1 Aug. 2018 that left six dead. </t>
  </si>
  <si>
    <t xml:space="preserve">1) This comment and scoring should be based on the high level appiontments to the body.
2) There are two elements here that should be addessed in your comment: 
a) Explain whether there is a merit-based system in existance, explain how such a system works, and then explain if there is in practice adherence to this system. Importantly, clarify whether there are any conflicts of interest as defined in criteria 2. Use examples from the most recent appointment processes.
b) Explain whether there is security of tenure or such a system that protects such officials, once appointed, from political removal or transfer. Explain who controls the due process (is the process independent, or controlled by the executive?), and whether removal or transfer has in practice been used as a tool for political influence on the agency.  
3) If the law provides for all or the majority of the agency's decisionmakers to be replaced when a new administration comes to power, then this does not count as independent. </t>
  </si>
  <si>
    <t xml:space="preserve">1) Le commentaire et la note de cet indicateur doivent être basés sur les nominations des cadres de l'organe anti-corruption
2) Expliquez comment s'est faite les nominations les plus récentes des cadres de l'organe en termes de suivi des critères de mérite et d'absence/de présence de conflit d'intérêt
3) Expliquez si les cadres de l'organe ont été nommés pour une durée précise (un mandat) et s'ils sont protégés contre des révocations en violation des procédures officielles </t>
  </si>
  <si>
    <t xml:space="preserve">"Mokhtar Lakhdari nommé au poste de Directeur général de l'OCRC", Radio Algérie, 16 mai 2019, http://www.radioalgerie.dz/news/fr/article/20190516/169865.html,
Abderrahmane Hayane, journaliste et réalisateur du documentaire "Algérie : la révolution 2.0", entretien téléphonique, 28 décembre 2019, 
"Installation du nouveau DG de l'office central de répression de la corruption", Algérie presse service (APS), 3 juin 2019, http://www.aps.dz/économie/90231-installation-du-nouveau-dg-de-l-office-central-de-repression-de-la-corruption. 
</t>
  </si>
  <si>
    <t xml:space="preserve">Phone interview with António Tobias Simba Rafael, lawyer, Luanda, 2 Oct.2019.
Email interview with Esmael Silva, judge/lawyer, Luanda, 6 Oct. 2019.
Phone interview with Francisco Ngongo, professor of political science, Luanda, 5 Oct. 2019.4. 
“Se a PGR cumprir, o MPLA terá os dias contados,” Folha 8, 6 Sept. 2019. https://jornalf8.net/2019/se-a-pgr-cumprir-o-mpla-tera-os-dias-contados, accessed on 16 Oct. 2019.
</t>
  </si>
  <si>
    <t>Martin Assogba, président de l’ONG Alcrer, Cotonou, le 23 septembre 2019, entretien physique 
Serge Prince Agbodjan, juriste, Cotonou, le 18 septembre 2019, entretien physique 
Marcel Zoumenou, journaliste au quotidien La Nouvelle Tribune, Cotonou, le 20 octobre 2019, entretien en personne</t>
  </si>
  <si>
    <t xml:space="preserve">Phone interview with an officer of the Directorate on Corruption and Economic Crimes who requested anonymity, Gaborone, 6 Aug. 2019. 
WhatsApp interview with a former officer of the Directorate on Corruption and Economic Crimes who requested anonymity, Gaborone, 6 Aug. 2019. 
Global Integrity knows the names of anonymous sources and has agreed not to disclose them.
"DCEC agents transferred off CMB trail," Mmegi newspaper, 8 March 2019. http://www.mmegi.bw/index.php?aid=79967&amp;dir=2019/march/08, accessed 10 Aug. 2019. 
"Brigadier Mathambo new DCEC chief," Daily News, 3 April 2019. http://www.dailynews.gov.bw/news-details.php?nid=48499, accessed 10 Aug. 2019. 
"State throws masisi under the Bus," Mmegi newspaper, 24 May 2019. http://www.mmegi.bw/index.php?aid=81059&amp;dir=2019/may/24, accessed 10 Aug. 2019. </t>
  </si>
  <si>
    <t>"ASCE-LC: le conseil d’orientation plaide auprès du président du Faso", B24, 24 mai 2019, http://faso24.com/news/asce-lc-le-conseil-dorientation-plaide-aupres-du-president-du-faso/
"Anti-corruption:L’ASCE-LC est dans l’illégalité, faute d’adoption des décrets d’application", Libre Info, 27 août 2019, https://libreinfo.net/anti-corruptionlasce-lc-est-dans-lillegalitefaute-des-decrets-dapplication-non-adoptes/
Anonyme, avocat, Ouagadougou, 6 Août 2019, entretien en personne.
Les sources anonymes sont connues de Global Integrity qui s'est engagé à ne pas les divulguer.</t>
  </si>
  <si>
    <t xml:space="preserve">Anonyme 5, juriste, avocat du Barreau de Bujumbura, entretien au bureau, Bujumbura, le 12 août 2019
Les sources anonymes sont connues de Global Integrity qui s'est engagé à ne pas les divulguer.
"La Cour anticorruption du Burundi : lorsque la question de la compétence d’attribution se pose en sens inverses", Academia, le 26 juillet 2019, https://www.academia.edu/20374268/La_Cour_anti-_corruption_du_Burundi_Lorsque_la_question_de_la_comp%25C3%25A9tence_d_attribution_se_pose_en_sens_inverses+&amp;cd=1&amp;hl=fr&amp;ct=clnk&amp;gl=bi, consulté le 15 août 2019
"L’Olucome conteste le 'bilan positif' de la Cour anticorruption", Iwacu, le 12 août 2019, https://www.iwacu-burundi.org/lolucome-conteste-le-bilan-positif-de-la-cour-anti-corruption/, consulté le 16 août 2019
</t>
  </si>
  <si>
    <t xml:space="preserve"> Prince Ekosso, Président de United Socialist Democratic Party, Douala, 27 octobre 2019, entretien téléphonique
"Les conflits et la corruption au Cameroun drainent l'économie", Deutsche Welle,  23 janvier 2019, https://www.dw.com/en/conflicts-and-corruption-in-cameroon-drain-the-economy/a-47202553, consulté le 25 octobre 2019.
"91% de Camerounais dénoncent la police et les services d'impôt pour la corruption (INS)", Affaires au Cameroun, 13 décembre 2018, https://www.businessincameroon.com/governance/1312-8681-91-of-cameroonians-denounce-police-and-tax-corruption-ins, consulté le 25 octobre 2019.
</t>
  </si>
  <si>
    <t xml:space="preserve">Killy Fernandes, Public Attorney, Office of the Attorney General, Praia,3  October  2019. In- person interview. 
Relatório sobre a Situação da Justiça 2018/19. Superior Council of Justice, September 2019, http://www.csmj.cv/images/RELATRIO.pdf, Accessed 25 November 2019.
Relatório Síntese do Ministério Público 2018/2019. Ministério Público Procuradoria-Geral da República- Conselho Superior do Ministério Público, 30 September 2019 http://www.ministeriopublico.cv/index.php/relatorios, Accessed 25 November 2019.
The government proposed the creation of a council of prevention against corruption” Minstry of Finance, 29 May 2019, https://mf.gov.cv/-/cabo-verde-ter%C3%A1-ainda-este-ano-um-conselho-de-preven%C3%A7%C3%A3o-contra-a-corrup%C3%A7%C3%A3o-, Accessed 25 November 2019.
</t>
  </si>
  <si>
    <t>Entretien téléphonique avec Olga Ignao, assistante administrative à la présidence de la République, le 8 novembre 2019
Entretien en personne avec Stevenson Herbin Oualaud, journaliste à la radio Ndeke Luka, Bangui, le 7 novembre 2019
Entretien téléphonique avec Guy Eugène Demba, président de la Haute Autorité chargée de la bonne gouvernance, Bangui, le 5 novembre 2019
Entretien en personne au sein de l'Assemblée nationale avec Bruno Bounguele, attaché de presse à l’Assemblée nationale, Bangui, le 7 novembre 2019
Entretien en personne avec Fred Krock, directeur de publication du journal La Voix du paysan centrafricain, Bangui, le 9 novembre 2019</t>
  </si>
  <si>
    <t xml:space="preserve">Mahamat Ali Brahim, ancien directeur de cabinet à l'Inspection générale de l'État, entretien du 17 août 2019 par téléphone
Site Internet de la Présidence tchadienne. Décret n° 1144 d’août 2019 portant nomination des contrôleurs d’État à l’Inspection générale d’État, https://www.presidence.td/fr-decrets.html, consulté le 3 octobre 2019.
« Tchad : nomination à l'Inspection générale d'État », alwihdainfo.com, 26 juin 2019, https://www.alwihdainfo.com/Tchad-nomination-a-l-Inspection-generale-d-Etat_a74440.html, consulté le 17 août 2019, consulté le 14 novembre 2019.
</t>
  </si>
  <si>
    <t xml:space="preserve">Adbdallah Abdou Hassane, journaliste, entretien physique, Moroni, le 2 octobre 2019
Ibrahim Hamidi, président de la Cour des comptes, entretien physique avec suivi par téléphone, Moroni, le 30 septembre 2019
Hassanati Moindjie, stagiaire à la Cour suprême, entretien physique, Moroni, le 1er octobre 2019 
</t>
  </si>
  <si>
    <t>1. "Félix Tshisekedi : Sous mon mandat, les intouchables de la corruption sont appelés à l’observation de la loi", Radio Okapi, le 11 juillet 2019, https://www.radiookapi.net/2019/07/11/actualite/politique/felix-tshisekedi-sous-mon-mandat-les-intouchables-de-la-corruption, consulté le 28 juillet 2019
2. "RDC : les inspecteurs de la police judiciaire enquêtent sur le dossier du ministre provincial Guy Matondo", Actualité.CD, le 14 mai 2019, https://actualite.cd/2019/05/14/rdc-les-inspecteurs-de-la-police-judiciaire-enquetent-sur-le-dossier-du-ministre, consulté le 28 juillet 2019
3. "Félix Tshisekedi s’engage à ne pas entretenir la corruption en RDC", Afrique Panorama, le 12 juillet 2019, https://afriquepanorama.com/2019/07/12/felix-tshisekedi-sengage-a-ne-pas-entretenir-la-corruption-en-rdc/, consulté le 28 juillet 2019
4. Ernest Mpararo, président de la Ligue congolaise de lutte contre la corruption, Kinshasa, le 28 juillet 2019, entretien téléphonique</t>
  </si>
  <si>
    <t>"La DGST demande à entendre la ministre de l'Economie forestière, Rosalie Matondo", Le Troubadour, le 11 septembre 2018, publication papier. 
Clément Mierassa, opposant politique, spécialiste en statistiques et question de transparence, Brazzaville, le 20 août 2019, entretien en personne
"Le Congo-Brazzaville dans l'attente du nouvel organe de lutte contre la corruption", VOA, le 28 mars 2019, https://www.voaafrique.com/a/le-congo-brazzaville-dans-l-attente-du-nouvel-organe-de-lutte-contre-la-corruption/4852164.html</t>
  </si>
  <si>
    <t>Anonyme, magistrat et expert de la lutte anti-corruption, Abidjan, 10 octobre 2019,Abidjan, entretien en personne.
Les sources anonymes sont connues de Global Integrity qui s'est engagé à ne pas les divulguer.
Bakari Traoré, directeur de cabinet du président de la Haute autorité pour la bonne gouvernance (HABG), Abidjan, 18 octobre 2019, entretien en personne.
Biographie N'Golo Coulibaly, Abidjan.net, non daté, https://abidjan.net/qui/profil.asp?id=112, consulté le 21 octobre 2019.
Site Internet de la Haute autorité pour la bonne gouvernance (HABG), www.habg.ci, consulté le 21 janvier 2020.
« Côte d’Ivoire : Quand la HABG se réfugie derrière les sensibilisations pour ne pas assumer sa mission de répression », Afrik Soir, 26 juillet 2019, https://www.afriksoir.net/cote-divoire-quand-la-habg-se-refugie-derriere-les-sensibilisations-pour-ne-pas-assumer-sa-mission-de-repression/</t>
  </si>
  <si>
    <t xml:space="preserve">Liban Elmi, inspecteur à l'Inspection générale des finances publiques, le 26 septembre 2019, entretien physique. 
Anonyme, responsable à la Commission nationale indépendante pour la prévention et la lutte contre la corruption (CNIPLC), le 25 septembre 2019, entretien téléphonique.   
Anonyme, membre de la Commission nationale indépendante pour la prévention et la lutte contre la corruption (CNIPLC) , entretien physique, le 16 janvier 2020, Djibouti                                                                                                    
Les sources anonymes sont connues de Global Integrity qui s'est engagé à ne pas les divulguer.
Site Internet de la Commission nationale indépendante pour la prévention et la lutte contre la corruption (CNIPLC), Décret n°2014-284/PR/MJDH portant application de la loi n°03/AN/13/7ème L complétant les dispositions législatives relatives à la prévention et à la lutte contre la corruption, http://www.anticorruption.dj/, consulté 24 septembre 2019.
Saida Waberi, spécialiste en économie de la corruption, Djibouti, le 27 septembre 2019, entretien physique.                                                                                           </t>
  </si>
  <si>
    <t xml:space="preserve">Phone interview with Halem Henish, rights lawyer, Cairo, 29 Nov. 2019.
"Fighting Corruption or Protecting the Regime? Egypt’s Administrative Control Authority," Project on Middle East Democracy, 6 Feb. 2019.
https://pomed.org/report-corruption-egypts-administrative-control-authority/, accessed on 29 Nov. 2019. 
"Sisi names Hamada Al-Sawi new attorney general after Sadek," Egypt Today, 12 Sept. 2019. https://www.egypttoday.com/Article/2/74685/Sisi-names-Hamada-Al-Sawi-new-attorney-general-after-Sadek, accessed on 29 Nov. 2019. </t>
  </si>
  <si>
    <t>"Decreto por el que se dispone el cese de algunos miembros del personal jurisdiccional y de la fiscalia del territorio nacional," Government of the Republic of Equatorial Guinea website, 4 Oct. 2018.
https://www.guineaecuatorialpress.com/imgdb/2018/q6m5_Decreto163.pdf, accessed on 30 Oct. 2019.
Government of the Republic of Equatorial Guinea website. https://www.guineaecuatorialpress.com, accessed on 30 Oct. 2019.
Defensor del Pueblos de Guinea Ecuatorial.
http://defensordelpuebloge.com, accessed on 29 Oct. 2019. 
Email interview with a journalist who requested anonymity, 2 Oct. 2019.
Global Integrity knows the names of anonymous sources and has agreed not to disclose them.
"La fiscalía general del estado investiga al ministro de justicia por fraude de ley y tráfico de influencias," Diario Rombe, 13 Aug. 2018.
http://diariorombe.es/la-fiscalia-general-del-estado-investiga-al-ministro-de-justicia-por-fraude-de-ley-y-trafico-de-influencias/, accessed on 30 Oct. 2019.</t>
  </si>
  <si>
    <t>“Eritrea: from War and Oppression to Peace and Development,” London School of Economics and Political Science, LSE Blog, April 29, 2019.
https://blogs.lse.ac.uk/africaatlse/2019/04/29/eritrea-from-war-and-oppression-to-peace-and-development/, accessed Aug. 18, 2019.
“Eritrea corruption ranks,” Trading Economics, December 2018. https://tradingeconomics.com/eritrea/corruption-rank, accessed Aug. 20, 2019. 
Skype interview with Yirgalem Fisseha Mebrahtu, exiled poet and journalist who left Eritrea in 2018,  July 20, 2019.
Phone interview with Akheder Ahmedin, researcher, editor and journalist who fled to Uganda in July 2019, July 29, 2019.</t>
  </si>
  <si>
    <t>In-person interview with an attorney at law and lecturer who requested anonymity, Addis Ababa University School of Law, 25 July 2019.                                    
Global Integrity knows the names of anonymous sources and has agreed not to disclose them.
Phone interview with Nahom Chane, legal counsel, 21 Aug. 2019.
"What Ethiopia needs is an independent prosecutions," Satenaw News, 16 Aug. 2019. https://www.satenaw.com/what-ethiopia-needs-is-an-independent-prosecution/</t>
  </si>
  <si>
    <t>Marc Ona Essangui, directeur exécutif de Brainforest Gabon, entretien physique, Libreville, le 30 octobre 2019
Georges Mpaga, coordinateur du Réseau des organisations libres pour la bonne gouvernance (ROLGB), entretien physique, Libreville, le 7 novembre 2019
"Communiqué final du conseil des ministres du Gabon du le 1er août 2019", Gabon Matin, le 2 août 2019, http://gabonmatin.com/communique-final-du-conseil-des-ministres-du-gabon-du-le 1er-aout-2019.html, consulté le 8 novembre 2019
"Le nouveau patron de la lutte contre l’enrichissement illicite chez Ali Bongo", le 31 juillet 2019, https://www.gabonactu.com/le-nouveau-patron-de-la-lutte-contre-lenrichissement-illicite-chez-ali-bongo/, consulté le 4 novembre 2019</t>
  </si>
  <si>
    <t>In-person interview with Juma K Camara, director of communications, Office of the Ombudsman, Banjul, 7 Aug. 2019.
In-person interview with Dr. Ismaila Ceesay, lecturer at the University of The Gambia and a political analyst, Banjul, 7 Aug. 2019.
“Opinion: GAMBIA anti corruption efforts since 1994,” The Point, 8 May 2019. http://thepoint.gm/africa/gambia/article/opinion-gambia-anti-corruption-efforts-since-1994, accessed 11 Oct. 2019. 
“Gambia: The Case for a Permanent anti-Corruption Commission,” Freedom Newspaper, 7 Jan. 2019.  
https://www.freedomnewspaper.com/2019/01/07/gambia-the-case-for-a-permanent-anti-corruption-commission/, accessed 11 Oct. 2019.  
PEER REVIEWER'S SOURCE:
In-person interview with Mustapha K Darboe, journalist, Fajara, 10 Nov. 2019.</t>
  </si>
  <si>
    <t>1. Phone interview with Tanko Zakaria, senior lecturer, Ghana institute of Journalism, Accra, 7 Aug. 2019.
2. Phone interview with Andrew Edwin Arthur, president of the Private Newspaper Publishers Association (PRINPAG), Accra, 7 Aug. 2019.
3. "Full Statement: After 1yr, 'Corruption Watch' assesses work of Special Prosecutor,"  Myjoyonline.com,  13 May 2019.
https://www.myjoyonline.com/politics/2019/may-13th/full-statement-after-1yr-corruption-watchassesses-work-of-special-prosecutor.php, accessed on 13 Aug. 2019.
4. "Government can’t sack CEOs — Supreme Court declares," Ghanaweb, 24 June 2019. https://www.ghanaweb.com/GhanaHomePage/NewsArchive/Government-can-t-sack-CEOs-Supreme-Court-declares-757579, accessed on 22 Aug. 2019.
5. "Special Prosecutor publishes list of cases being prosecuted," Ghanaweb, 31 July 2019. https://www.ghanaweb.com/GhanaHomePage/NewsArchive/Special-Prosecutor-publishes-list-of-cases-being-prosecuted-768120, 22 Aug. 2019.
6. "I deserve to be CID boss; I earned it — Tiwaa Addo-Danquah," Ghanaweb, 6 Oct. 2018.https://www.ghanaweb.com/GhanaHomePage/NewsArchive/I-deserve-to-be-CID-boss-I-earned-it-Tiwaa-Addo-Danquah-698347, 21 Aug. 2019.
7. Phone interview with Nii Tettey Tetteh, executive director, Strategic Thinkers Network, Accra, 22 Aug. 2019.
8. Phone interview with Beauty Emefa Narteh, executive secretary, Ghana Anti-Corruption Coalition, Accra, 3 Sept. 2019.
PEER REVIEWER SOURCE:
"Strengthen anti-corruption institutions to win fight against canker — CHRAJ Commissioner,"  Graphic Online, 16 Jan. 2019.
https://www.graphic.com.gh/news/general-news/ghananews-strengthen-anti-corruption-institutions-to-win-fight-against-canker-chraj-commissioner.html, accessed on 26 Oct. 2019.</t>
  </si>
  <si>
    <t>Mamadou Diallo, chargé de programmes, OSIWA-Guinée, Conakry, le 7 août 2019, entretien.
Salia Camara, chargé des opérations, Cellule Balai citoyen, Conakry, le 7 août 2019, entretien téléphonique.
« Coupe budgétaire à l’ANLC : pour Sékou Mohamed Sylla, le manque de ressources financières ‘’est un facteur de blocage dans la lutte contre la corruption’’ », Emergence, le 10 mai 2019, http://emergencegn.net/coupe-budgetaire-a-lanlc-pour-sekou-mohamed-sylla-le-manque-de-ressources-financiers-est-un-facteur-de-blocage-dans-la-lutte-contre-la-corruption/</t>
  </si>
  <si>
    <t>Phone interview with Osiris de Pina, judge counselor of the Supreme Court of Justice, Jan. 14, 2020.
In-person interview with Ismael Medina, lawyer, Jan. 20, 2020, Bissau.
In-person interview with Domingos Monteiro Correia, deputy director of the Judicial Police, Jan. 15, 2020, Bissau.</t>
  </si>
  <si>
    <t>Phone interview with Effie Kirui, officer, Kenya National Commission on Human Rights, Nairobi, 5 Aug. 2019.
Phone interview with Mercy Lagat, researcher, Transparency International, Nairobi, 5 Aug. 2019.
EACC website, 2019.
http://www.eacc.go.ke/, accessed on 4 Aug. 2019.
“I’ll rid Kenya of corruption, new EACC boss promises,’’ The Star, 15 Jan. 2019. https://www.the-star.co.ke/news/2019-01-15-ill-rid-kenya-of-corruption-new-eacc-boss-promises/, accessed on 25 Aug. 2019.
“Uhuru appoints EACC's Michael Mubea as envoy, drops Hassan Wario,’’ Daily Nation, 5 March 2019.
https://mobile.nation.co.ke/news/Uhuru-appoints-18-ambassadors/1950946-5099472-4vgbdlz/index.html, accessed on 28 Aug. 2019.</t>
  </si>
  <si>
    <t xml:space="preserve">Email interview with Thabo Puso Qhesi, CEO, Private Sector Foundation, Maseru, 24 Sept. 2019.
Email interview with Mahlomola Manyokole, advocate and director general, Directorate on Corruption and Economic Offences (DCEO), Maseru, 28 Sept. 2019.
In-person interview with Borotho Matsoso, former director general, Directorate on Corruption and Economic Offences (DCEO), Maseru, 2 Oct. 2019.
"DCEO boss pushed out," the post, 22 Feb. 2019.
https://www.thepost.co.ls/local-news/dceo-boss-pushed-out/, accessed on 2 Oct. 2019.
</t>
  </si>
  <si>
    <t>In-person interview with Gerald Yeakula, program manager, Center for Transparency and Accountability in Liberia (CENTAL), Monrovia, 26  Aug. 2019. 
In-person interview with Lawrence Yealue, country director, Accountability Lab Liberia, Monrovia, 26 Aug. 2019. 
Liberia Anti-Corruption Commission website. 
http://lacc.gov.lr/, accessed on 8 Oct. 2019. 
"Charles Gibson Takes Over from Verdier at LACC," Daily Observer, 27 Feb. 2019. https://www.liberianobserver.com/news/charles-gibson-takes-over-from-verdier-at-lacc/</t>
  </si>
  <si>
    <t xml:space="preserve">In-person interview with Esam Elmawi, lawyer and former president of the National Council for Freedoms and Human Rights, Shahat City, 20 Sept. 2019.
Phone interview with Nadia Omran, member of the Constitution Drafting Assembly, 10 Sept. 2019.
Libyan Audit Bureau jobs page.
http://jobs.audit.gov.ly, accessed on 16 Sept. 2019.
</t>
  </si>
  <si>
    <t xml:space="preserve">Parfait Rasolonjanahary, politicien, Antananarivo, 29 juillet 2019, entretien physique. 
Edmond  Raveloson, président Comité villageois,  Antananarivo, 31 juillet 2019, entretien téléphonique.
« Nomination du Directeur Général du BIANCO », Comité pour la Sauvegarde de l'Intégrité, 23 juin 2019, http://www.csi.gov.mg/nomination-du-directeur-général-du-bianco/.                                                                                                        
« Bianco : Laza Andrianirina, nouveau DG », Midi Madagasikara, 26 juillet 2019, http://www.midi-madagasikara.mg/featured/2019/07/26/bianco-laza-andrianirina-nouveau-dg/.                                                                                               
« Corruption : Mbola Rajaonah entendu par le BIANCO », Les Nouvelles, 20 novembre 2018, https://www.newsmada.com/2018/11/20/corruption-mbola-rajaonah-entendu-par-le-bianco/. 
« Lutte contre la corruption : l’indépendance du Bianco » , La Gazette de la Grande Ile, 6 mars 2019, http://www.lagazette-dgi.com/?p=26327.
</t>
  </si>
  <si>
    <t xml:space="preserve">In-person interview with Nicely Msowoya, private lawyer, Lilongwe, Aug. 10, 2019.
"Karim remains under investigation — ACB," The Nation, Oct. 21, 2018. https://mwnation.com/karim-remains-under-investigation-acb/
"How Malawi fought corruption in 2018," The Nation, Dec. 22, 2018. https://mwnation.com/how-malawi-fought-corruption-in-2018/
</t>
  </si>
  <si>
    <t xml:space="preserve">Amadou Mallé, membre de l'Office centrale de lutte contre l'enrichissement illicite (Oclei), entretien en personne, Bamako,  le 30 octobre 2019 
Anonyme, pôle économique et financier, entretien en personne, Bamako, le 30 octobre 2019
Les sources anonymes sont connues de Global Integrity qui s'est engagé à ne pas les divulguer.
Bou Touré, directeur de cabinet du président de la République, entretien en personne, Bamako, le 24 novembre 2019
"Dembelé : l'Oclei est l'une des structures les plus incompétentes du Mali", Au Mali, 12 septembre 2019, https://aumali.net/clement-dembele-loclei-est-lune-des-structures-les-plus-incompetentes-de-lhistoire-du-mali/.
</t>
  </si>
  <si>
    <t xml:space="preserve"> Entretien avec Abass Harouna Sow, président de l'association Houboul Watane, Nouakchott , le 27 Juillet 2019, entretien téléphonique
Entretien avec Djigo Mouhamed, consultant sur la gouvernance, Nouakchott, le 05 Août 2019, entretien téléphonique
"La police des crimes économiques interpelle des responsables soupçonnés de corruption", Mauriweb, 7 Juillet 2019,  http://www.mauriweb.info/node/7080, consulté le 28 juillet 2019.                                                                                                                                                                                                       </t>
  </si>
  <si>
    <t>In-person interview with the second barrister-at-law who requested anonymity, Mauritius, 27 Sept. 2019. 
Email interview with an Independent Commission Against Corruption (ICAC) employee who requested anonymity, 6 Nov. 2019.
Global Integrity knows the names of anonymous sources and has agreed not to disclose them.
Rajen Narsinghen, “If I were in active politics, I would take the MBC to court,” L'Express Weekly, 26 July 2019.
https://www.lexpress.mu/node/357833, accessed on 30 Nov. 2019. 
Independent Commission Against Corruption website, Publications. https://www.icac.mu/publications/, accessed on 2 Nov. 2019.</t>
  </si>
  <si>
    <t>Anonyme, expert-comptable et auditeur agrégé, Rabat, entretien en personne, le 25 octobre 2019.
Les sources anonymes sont connues de Global Integrity qui s'est engagé à ne pas les divulguer.
Site Internet de INPPLC, http://www.icpc.ma/wps/portal/!ut/p/c5/04_SB8K8xLLM9MSSzPy8xBz9CP0os3h3A9NAFzdTEwMLP0M3A09zH_Ngb_MQA3dPI6B8JJK8u6O5gYGnp4lzSJC5u4GBgSkB3eEg-_DrB8kb4ACOBvj1mxjp-3nk56bqF-RGGGQGpCsCAAdNZz0!/dl3/d3/L2dJQSEvUUt3QS9ZQnZ3LzZfRzA1UURGNTQwR0E3MDBJSTRDVFI3RzAwNDI!/, consulté le 27 octobre 2019.
"Lutte contre la corruption : le Maroc muscle sa stratégie.", Les Écos, le 30 mai 2019, https://www.leseco.ma/maroc/77376-lutte-contre-la-corruption-le-maroc-muscle-sa-strategie.html
"Le gouvernement annonce le démarrage imminent de la Stratégie nationale de lutte contre la corruption", Le Matin, le 4 mai 2019, 
https://lematin.ma/journal/2019/gouvernement-annonce-demarrage-imminent-strategie-nationale-lutte-contre-corruption/308096.html</t>
  </si>
  <si>
    <t xml:space="preserve">1. "Presidente moçambicano reconduz Beatriz Buchili como Procuradora,"  DW, 24 July 2019. 
https://www.dw.com/pt-002/presidente-mo%C3%A7ambicano-reconduz-beatriz-buchili-como-procuradora/a-49734486, accessed on 21 Aug. 2019.
2. In-person interview with Baltazar Fael, former prosecutor and researcher at the Center for Public Integrity, Maputo, 15 Aug. 2019. 
3.  In-person interview with Delio Marques, lawyer and Ministry of Justice, Constitutional and Religious Affairs official, Maputo, 15 Aug. 2019. 
</t>
  </si>
  <si>
    <t xml:space="preserve">"ACC rubbishes Namandje's comments," Namibian Sun, 26 July 2019. https://www.namibiansun.com/news/acc-rubbishes-namandjes-comments2019-07-25, accessed 7 Nov. 2019.                                                                                                                                                                                                   
Phone interview with Sackeus Iikela, political, elections and Parliament reporter, The Namibian newspaper, 30 Sept. 2019.
Email interview with Frederico Links, research associate, Institute for Public Policy Research, 30 Sept. 2019.                                                                                     </t>
  </si>
  <si>
    <t>Salissou Oubandoma, vice-président de la Haute autorité de lutte contre la corruption et les infractions assimilées (HALCIA), entretien téléphonique du 20 août 2019.
Mamane Wada, président de l'Association nigérienne de lutte contre la corruption (ANLC), Niamey, entretien en personne du 21 août 2019.
« Prestation de serment de six nouveaux membres de la HALCIA », Niger Diaspora, 31 Octobre 2018, https://nigerdiaspora.net/index.php/breves-niger/4990-prestation-de-serment-de-six-nouveaux-membres-de-la-halcia</t>
  </si>
  <si>
    <t xml:space="preserve">1. The Cable, Ebunoluwa Olafusi, "Buhari swears in 27-year-old female lawyer as ICPC board member," Feb. 4, 2019.
https://www.thecable.ng/buhari-swears-in-27-year-old-lawyer-as-icpc-board-member, accessed Sept. 26, 2019.
2. Punch, Eniola Akinkuotu, "Buhari nominates Magu’s chief of staff as EFCC secretary," Oct. 3,  2018. 
https://punchng.com/buhari-nominates-magus-chief-of-staff-as-efcc-secretary/, accessed Sept. 26, 2019.
3. Phone interview with Lanre Suraj, executive director of Human and Environmental Development Agenda, Aug. 25, 2019.
</t>
  </si>
  <si>
    <t xml:space="preserve">1. “Ombudsman staffer arrested for bribery,” The New Times, 14 March 2019. https://www.newtimes.co.rw/news/ombudsman-staffer-arrested-bribery, accessed on 20 Aug. 2019.
2. Phone interview with Jean Pierre Nkurunziza, spokesperson, Office of the Ombudsman, Kigali, 17 Aug. 2019.
3. In-person interview with Ivan Mugisha, business journalist, The EastAfrican, Kigali 18 Aug. 2019. </t>
  </si>
  <si>
    <t xml:space="preserve">“Crime: Governo aperta com o Procurador Geral da República,” Téla Non, 11 Feb. 2019. https://www.telanon.info/politica/2019/02/11/28635/crime-governo-aperta-com-o-procurador-geral-da-republica/
“PM diz que 'governo vai continuar a pressionar Procurador da República sob pena de cair-lhe em cima,'” Agência STP-Press, 14 March 2019. 
http://www.stp-press.st/2019/03/14/jesus-diz-que-governo-vai-continuar-a-pressionar-procurador-da-republica-sob-pena-de-cair-lhe-em-cima/
In-person interview with Agostinho Rita, rector of University IUCAI, Sao Tome, 22 Sept. 2019.  
Phone interview with Jonas Gentil, public servant and researcher, Sao Tome, 1 Oct. 2019.
</t>
  </si>
  <si>
    <t xml:space="preserve">Paul Ndiaye, juriste-fiscaliste, auditeur privé, Dakar, 5 août 2019, entretien face à face ;
Mansour Thiam, ancien gendarme, ancien enquêteur à la Commission nationale de lutte contre la non-transparence, la corruption et la concussion (CNLCC), 5 août 2019, entretien par téléphone ;
Baye Oumar Wéllé, docteur en science politique, professeur en bonne gouvernance à l’Institut Africain des Études du Développement, 5 août 2019, entretien par téléphone 
</t>
  </si>
  <si>
    <t xml:space="preserve">In-person interview with Elton Ernesta, member, La Digue Business Association, La Digue Island, 5 Nov. 2019. 
Anti-Corruption Commission Seychelles website.
http://accsey.com/, accessed 4 Nov. 2019. 
In-person interview with Lucianne Sophola, chairperson, Association for Rights, Information and Democracy (ARID), St. Louis, 28 Oct. 2019.
Phone interview with Chrystold Chetty, chairman, Transparency Initiatives Seychelles, 3 Nov. 2019. 
</t>
  </si>
  <si>
    <t xml:space="preserve">1. In-person interview with Abdul Fatorma, founder and chief executive officer of the Campaign for Human Rights and Development International (CHRDI), Freetown, Sept. 5, 2019.
2. In-person interview with Donald Theo Hardeen, former member of the Anti-Corruption Commission board, chairman of the Guild of Newspaper Editors of Sierra Leone, managing editor of the Salone Times newspaper, Sept. 5, 2019.
3. Phone interview with Success I. Kamera, assistant public relations officer, Anti-Corruption Commission, Sept. 6, 2019.
</t>
  </si>
  <si>
    <t xml:space="preserve">Phone interview with a lawyer who requested anonymity, Sept. 7, 2019.
Phone interview with a political and security analyst in Somalia/East Africa who requested anonymity, Sept. 9, 2019.
Global Integrity knows the names of anonymous sources and has agreed not to disclose them.
“Somalia speeds up measures to form anti corruption commission,” Garowe Online, June 25, 2019.
https://www.garoweonline.com/en/news/somalia/somalia-speeds-up-measures-to-form-anti-corruption-commission.
</t>
  </si>
  <si>
    <t>1. Phone interview with Gareth Newham, Institute of Security Studies, Johannesburg, 4 Oct. 2019.
2. "Ramaphosa appoints head of new NPA investigating Unit," news24, 17 May 2019. https://www.news24.com/SouthAfrica/News/breaking-ramaphosa-appoints-head-of-new-npa-investigating-unit-20190517, accessed 4 Oct. 2019.
3. "Inside the latest findings of Public Protector Busisiwe Mkhwebane to be set aside by the courts," Daily Maverick, 2 Aug. 2019.
https://www.dailymaverick.co.za/article/2019-08-02-inside-the-latest-findings-of-public-protector-busisiwe-mkhwebane-to-be-set-aside-by-the-courts/, accessed 7 Nov. 2019.</t>
  </si>
  <si>
    <t>In-person interview with Mutasim Ali, public relations representative, African Students Organization in Israel, George Washington School of Law, Washington, D.C., Sept. 21, 2019.  
WhatsApp interview with Majid Maali Mastoor, training manager, human rights, East and Horn of Africa Human Rights Defenders Project, Khartoum, Sept. 21, 2019.          
WhatsApp interview with Abdulrahmen Gasim, secretary of external relations, Darfur Bar Association, Kampala, Uganda, Sept. 22, 2019. 
"Sudan: Draft Constitutional Charter for the 2019 Transitional Period," Sudan Research, Analysis and Advocacy, Aug. 6, 2019. 
http://sudanreeves.org/2019/08/06/sudan-draft-constitutional-charter-for-the-2019-transitional-period/, accessed on Feb. 20, 2020.</t>
  </si>
  <si>
    <t xml:space="preserve">In-person interview with an Eswatini government worker who requested anonymity, Mbabane, Aug. 21, 2019. 
Global Integrity knows the names of anonymous sources and has agreed not to disclose them.
In-person interview with Sibusiso Dlamini, writer/researcher, Africa Legacy Foundation, Manzini, Aug. 20, 2019.
Anti-Corruption Commission website.
http://acc.gov.sz, accessed Aug. 21, 2019.
Sabelo Majola, “King appoints Daniel Dlamini as ACC boss,” Swazi Observer, Mbabane, Oct. 24, 2018. 
https://www.pressreader.com, accessed Aug. 21, 2019. 
</t>
  </si>
  <si>
    <t xml:space="preserve">In-Person interview with Khalifa Said, investigative reporter with The Citizen, Dar es Salaam, July 29, 2019. 
“JPM tells new PPCB boss to start with intensive in-house cleansing,” The Guardian, Sept. 13, 2018.  
https://www.ippmedia.com/en/news/jpm-tells-new-pccb-boss-start-intensive-house-cleansing 
“Debate hosts up as JPM removes anti-graft czar,” The Citizen, Sept. 7, 2018. 
https://www.thecitizen.co.tz/news/Debate-hots-up-as-JPM-removes-anti-graft-czar/1840340-4748336-10v19if/index.html 
“PCCB pursuing TRA and Police officers over corruption allegations,” The Citizen, June 10, 2019. 
https://www.thecitizen.co.tz/news/1840340-5151696-8r68b2/index.html 
</t>
  </si>
  <si>
    <t>Anonyme, responsable de la Concertation nationale de la société civile (CNSC-Togo), entretien par courriel, le 10 septembre 2019. 
Anonyme, un magistrat à la Cour des comptes, entretien par courriel, le 13 septembre 2019. 
Anonyme, membre du Centre de recherche sur la sécurité et le developpement (Cresed-Togo), section gouvernance démocratique, entretien physique, Lomé, le 7 septembre 2019.
Les sources anonymes sont connues de Global Integrity qui s'est engagé à ne pas les divulguer.</t>
  </si>
  <si>
    <t xml:space="preserve">"INLUCC : Boubaker Ben Akacha nouveau conseillé de Chawki Tabib MKJ", Internetdo, 26 juin 2019, consulté le 17 août 2019, http://www.Internetdo.tn/2019/06/26/inlucc-boubaker-ben-akacha-nouveau-conseiller-de-chawki-tabib/
"Boubaker Ben Akecha nommé conseiller auprès de l’INLUCC", Réalités, 26 juin 2019, consulté le 17 août 2019,
https://www.realites.com.tn/2019/06/boubaker-ben-akecha-nomme-conseiller-aupres-de-linlucc/
Site Internet de l’Instance nationale de lutte contre la corruption (INLUCC), consulté le 16 août 2019 http://www.inlucc.tn/www.inlucc.tn/index.php?id=187&amp;L=1
Souad Filali, journaliste, entretien téléphonique le 17 août 2019.
</t>
  </si>
  <si>
    <t>In-person interview with Farouq Kayongo, public relations officer, Inspectorate of Government, Kampala, Aug. 28, 2019.
Email interview with Sara Kabugo, freelance journalist, Kampala, Aug. 16, 2019.
"Museveni Launches Anti-Corruption Unit, Lt Col Nakalema Appointed Head," Paul Ampurire, Soft Power, Dec. 10, 2018. 
https://www.softpower.ug/museveni-launches-anti-corruption-unit-lt-col-nakalema-appointed-head/, accessed on Aug. 27, 2019.
PEER REVIEWER SOURCES
“Brace For Hard Times, IGG Tells Nakalema,” Inspectorate of Government, June 20, 2019.
https://www.igg.go.ug/updates/media/brace-for-hard-times-igg-tells-nakalema/, accessed on Nov. 6, 2019.
Parliament of Uganda, "Museveni, Oulanyah in renewed efforts against corruption," May 7, 2019.  https://www.parliament.go.ug/news/3308/museveni-oulanyah-renewed-efforts-against-corruption, accessed on Nov. 6, 2019.</t>
  </si>
  <si>
    <t xml:space="preserve">In-person interview with Mosses Mwale, former IT manager, Examinations Council of Zambia, Lusaka, 4 Sept. 2019.
In-person interview with Stephen Simukanga, former University of Zambia vice chancellor and current director general, Higher Education Authority (HEA), Lusaka, 4 Sept. 2019.
"ACC ACTING DIRECTOR GENERAL MUST RESIGN," The Zambian Observer, 1 Aug. 2019. https://www.zambianobserver.com/acc-acting-director-general-must-resign/, accessed on 4  Sept. 2019. 
"ACC incompetence shocks former Solicitor General," Zambian Watchdog, 31 July 2019. https://www.zambiawatchdog.com/acc-incompetence-shocks-former-solicitor-general/, accessed on 21 Oct. 2019. </t>
  </si>
  <si>
    <t xml:space="preserve">Veritas, Commissions Watch: Zimbabwe Anti-Corruption Commission. http://www.veritaszim.net/node/3417, accessed on 16 Sept. 2019.
Parliament of Zimbabwe, Shortlisted candidates for ZACC interviews. https://www.parlzim.gov.zw/component/k2/shortlisted-candidates-for-the-zimbabwe-anti-corruption-commission-zacc-interviews, accessed on 12 Sept. 2019.
"Uproar over Mnangagwa pick for new ZACC chair," The Independent, 29 March 2019. https://www.theindependent.co.zw/2019/03/29/uproar-over-mnangagwas-pick-for-new-zacc-chair/, accessed on 12 Sept. 2019.
"ZACC Chairman, commissioners resign," The Herald, 31 Jan. 2019.
https://www.herald.co.zw/breaking-zacc-chairman-commissioners-resign/, accessed on 11 Sept. 2019.
"Mnangagwa moves to disband ZACC," The Standard, 13 Jan. 2019. https://www.thestandard.co.zw/2019/01/13/mnangagwa-moves-disband-zacc/, accessed on 12 Sept. 2019.
In-person interview with Henry Ndlovu, senior program officer, Southern Africa Parliamentary Support Trust (SAPST), Harare, 29 Aug. 2019.
</t>
  </si>
  <si>
    <t>15</t>
  </si>
  <si>
    <t>In law, the head of state and government can be investigated and prosecuted while in office if evidence suggests they committed a crime.</t>
  </si>
  <si>
    <t>En droit, les chefs d'État et de gouvernement peuvent faire l'objet d'enquêtes et de poursuites en cours de mandat si des preuves attestent qu'ils sont auteurs de crimes.</t>
  </si>
  <si>
    <t>A YES score is earned where the law doesn't protect the heads of state and government from being investigated and prosecuted while in office if evidence suggests they committed a crime.                                    
A NO score is earned where a law protects/gives immunity to the heads of state and government from being investigated and prosecuted while in office if evidence suggests they committed a crime.</t>
  </si>
  <si>
    <t>Un score OUI est obtenu lorsque que la loi ne préserve pas les chefs d'État et de gouvernement en cours de mandat, des enquêtes et des poursuites judiciaires si des preuves attestent qu'ils sont auteurs de crimes.
Un score NON est obtenu lorsqu'une loi préserve / accorde l'immunité aux chefs d'État et de gouvernement en cours de mandat pour ce qui est des enquêtes et des poursuites judiciaires si des preuves attestent qu'ils sont auteurs de crimes.</t>
  </si>
  <si>
    <t xml:space="preserve">1) Comment should be based on heads of state/government while they are in the office, not after they have left the office; this includes the president, the King, the Prime Minister.
2) Please explain what the legal process is for investigating and prosecuting for crimes committed in office and what steps have to be followed - through a vote to lift immunity, call a high court, or impeach. </t>
  </si>
  <si>
    <t>1) Limitez votre commentaire à ce que dit la loi sur les enquêtes et poursuites contre les chefs d'État/de gouvernement lorsqu'ils sont en fonction, pas après leur départ de leurs fonctions; il s'agit ici du président de la république, du roi, du premier ministre
2) Détaillez la procédure légale prévue pour les enquêtes et poursuites contre les chefs d'État/de gouvernement pour des crimes commis pendant l'exercice de leurs fonctions - cela implique t-il la levée de l'immunité, la mise en place d'une haute cour, ou la destitution</t>
  </si>
  <si>
    <t>16</t>
  </si>
  <si>
    <t>In practice, heads of state and government are investigated and prosecuted while in office if evidence suggests they committed a crime.</t>
  </si>
  <si>
    <t>En pratique, les chefs d'État et de gouvernement font l'objet, en cours de mandat, d'enquêtes et de poursuites judiciaires si des preuves attestent qu'ils sont auteurs de crimes.</t>
  </si>
  <si>
    <t>A 100 score is earned where all the following conditions are met: 
1) criminal allegations against heads of state and government are investigated while they are in office, 
2) heads of state and government are prosecuted when investigations find evidence of possible wrongdoing, and 
3) legal punishment is imposed if/when they are found guilty.
A 50 score is earned where any of the following conditions apply: 
1) not all allegations are investigated while they are in office, 
2) not all investigations that find evidence of criminal activity result in prosecution, or 
3) not all guilty verdicts result in legal punishment.                                                        
A 0 score is earned where at least one of the following conditions apply: 
1) allegations against heads of state and government are rarely investigated while they are in office, 
2) criminal evidence rarely results in prosecution, or 
3) guilty verdicts rarely result in legal punishment.      
A 0 also applies if the heads of state and government have immunity, therefore making it impossible in practice to investigate, prosecute or punish them.</t>
  </si>
  <si>
    <t>Un score de 100 points est obtenu lorsque toutes les conditions suivantes sont remplies : 1) les allégations criminelles contre les chefs d'État et de gouvernement sont examinées pendant qu'ils sont en fonction, 2) les chefs d'État et de gouvernement sont poursuivis lorsque les enquêtes prouvent que d'éventuels actes répréhensibles ont été commis, et 3) une sanction légale est imposée s'ils (ou lorsqu'ils) sont reconnus coupables.
Un score de 50 points est obtenu lorsque l'une des conditions suivantes est remplie : 1) les allégations ne sont pas toutes examinées pendant qu'ils sont en fonction, 2) les enquêtes qui permettent de trouver des preuves d'une activité criminelle ne donnent pas toutes lieu à des poursuites, ou 3) les verdicts de culpabilité ne se soldent pas tous par une sanction légale.
Un score de 0 point est obtenu lorsqu'au moins une des conditions suivantes est remplie : 1) les allégations contre les chefs d'État et de gouvernement sont rarement examinées lorsqu'ils sont en fonction, 2) la preuve pénale aboutit rarement à des poursuites, ou 3) les verdicts de culpabilité se soldent rarement par une sanction légale. Un score de 0 point s'applique également si les chefs d'État et de gouvernement jouissent de l'immunité, ce qui les empêche, en pratique, de faire l'objet d'enquêtes, de poursuites ou de sanctions.</t>
  </si>
  <si>
    <t xml:space="preserve">1) Comment should be based on heads of state/government while they are in the office, not after they have left the office; this includes the president, the King, the Prime Minister.
2) Please refer to the mechanism noted in indicator #15 and explain if it has been followed where needed. 
3) If no allegations came to the fore during the study period, please also explain whether or not this is due to fear of reprisal or other negative consequences. 
</t>
  </si>
  <si>
    <t xml:space="preserve">1) Limitez votre commentaire aux enquêtes et poursuites contre les chefs d'État/de gouvernement lorsqu'ils sont en fonction, pas après leur départ de leurs fonctions; il s'agit ici du président de la république, du roi, du premier ministre
2) Référez-vous à la procédure légale détailée à l'indicateur 15 et précisez si dans les cas que vous évoquez cette procédure a été suivie. </t>
  </si>
  <si>
    <t>17</t>
  </si>
  <si>
    <t>In law, there is a mechanism for citizens to report police misconduct or abuse of force.</t>
  </si>
  <si>
    <t>En droit, il existe un mécanisme permettant aux citoyens de signaler l'inconduite policière ou le recours abusif à la force.</t>
  </si>
  <si>
    <t>A YES score is earned where a law establishes the existence of an oversight body/entity specifically mandated to investigate police misconduct or abuse of force.                                                                                 
A NO score is earned when no such law exists.</t>
  </si>
  <si>
    <t>Un score OUI est obtenu lorsque la loi établit l'existence d'un organe / une entité de surveillance chargé(e) d'enquêter sur l'inconduite policière ou le recours abusif à la force.
Un score NON est enregistré lorsqu'il n'existe aucune loi en la matière.</t>
  </si>
  <si>
    <t>Any Human Rights Commission, Public Protector or Ombudsman office which has a mandate to investigate any type of physical abuse or violation of human rights is accepted; police misconduct here is broadly defined, including any police to citizen abuse, such as extortion. If the body has only the mandate to receive complaints and forward them to another entity for investigation, then this is not enough for a YES.</t>
  </si>
  <si>
    <t>Une Commission des Droits de l'Homme, le Médiateur ou le Protecteur du Citoyen qui dispose d'une autorité d'enquête concernant les atteintes à l'intégrité physique des personnes ou des violations des droits de l'homme peut être acceptée ici; La notion de l'inconduite policière est largement définie ici et inclut toute forme d'abus policiers envers les citoyens, telle que l'extorsion. Si l'organisme en question n'est autorisé qu'à recevoir des plaintes mais doit les envoyer à une autre entité pour enquête, cela ne suffit pas pour noter OUI.</t>
  </si>
  <si>
    <t>In practice, the mechanism for citizens to report police misconduct or abuse of force is effective.</t>
  </si>
  <si>
    <t>En pratique, le mécanisme permettant aux citoyens de signaler l'inconduite policière ou le recours abusif à la force est effectif.</t>
  </si>
  <si>
    <t>A 100 score is earned where all the following conditions are met: 
1) the body has a functioning system in place to receive citizens' allegations of police misconduct or abuse of force, 
2) it investigates most of the allegations within one week of being reported, and 
3) it exercises its own initiative to start investigations when/if needed.
A 50 score is earned where any of the following conditions apply: 
1) the system to receive citizens' allegations may not work for several days at a time, 
2) not all cases reported are investigated or investigations take more than one week to start, or 
3) none or only a minority of the investigations are self-started by the body.
A 0 score is earned where at least one of the following conditions are met: 
1) there's no system to receive citizens' allegations, or 
2) cases reported are rarely investigated.</t>
  </si>
  <si>
    <t>Un score de 100 points est obtenu lorsque toutes les conditions suivantes sont remplies : 1) l'organe dispose d'un système permettant de recevoir les allégations des citoyens sur l'inconduite policière ou le recours abusif à la force, 2) il étudie la plupart des allégations dans un délai d'une semaine après la dénonciation, et 3) il exerce son droit d'initiative pour ouvrir des enquêtes en cas de nécessité.
Un score de 50 points est obtenu lorsque l'une des conditions suivantes est remplie : 1) le système mis en place pour recevoir les allégations des citoyens peut ne pas fonctionner pendant plusieurs jours consécutifs, 2) les cas signalés ne sont pas tous examinés ou les enquêtes prennent plus d'une semaine pour être déclenchées ou 3) aucune ou quelques enquêtes seulement sont ouvertes de la propre initiative de l'organe.
Un score de 0 point est obtenu lorsqu'au moins une des conditions suivantes est réunie : 1) il n'existe aucun système permettant de recevoir les allégations des citoyens, ou 2) les cas signalés sont rarement étudiés.</t>
  </si>
  <si>
    <t xml:space="preserve">Il n'y existe aucun organe spécialement conçu pour permettre aux citoyens de signaler l'inconduite policière ou le recours abusif à la force. Les  citoyens ont toutefois la possibilité de déposer une plainte devant la justice. "Mais très peu de gens osent porter plainte contre des policiers. Pendant les manifestations populaires, il y a eu beaucoup d'abus de la part de la police mais personne ne porte plainte car tout le monde en Algérie sait que ça ne sert à rien. De toute façon il n'y a jamais de poursuite quand on porte plainte contre un policier", raconte Abderrahmane Hayane.  
Cela montre donc que les cas signalés sont rarement étudiés ou encore enquêtés à temps. 
Par exemple, Ramzi Yettou, un jeune manifestant de 22 ans, est mort le 19 avril 2019 des suites de ses blessures après avoir été roué de coups par les policiers le 12 avril 2019. Une plainte a été déposée devant la justice mais jusqu'à la fin de la période de l'étude, il n'y a pas eu l'ouverture d'une enquête sérieuse ni une convocation des policiers mis en cause. 
Par ailleurs, le Conseil national des droits de l'Homme (CNDH) a mis en place un système en ligne qui permet aux citoyens de déposer plainte mais cet organe ne peut se substituer à la justice, il a plutôt un rôle de médiation.
</t>
  </si>
  <si>
    <t>The agency responsible for receiving complaints of abuse of power is the Public Prosecution Service, but it operates within the police stations themselves. This inhibits the victims of police abuse from entering the police station to report the abuse, although the National Police provide telephone numbers for citizens to report. 
After receiving the complaints, the public prosecutor has a maximum of 90 days to report to the judicial magistrate. The public prosecutor only investigates if he/she receives complaints.
Some young activists report abuse of power, especially when they are assaulted while attempting to demonstrate. However, any liability for police officers for abuse of power against activists is unknown.
The National Police commander was also accused of misusing his power by looting peasants' lands.
However, there are some cases in which the police have been held responsible. Due to the lack of accountability and reporting, respondents understand that reporting mechanisms against police abuse are weak. Some citizens have preferred to call some radio stations to with their complaints to avoid reprisals. Angolan writer Jose Eduardo Agualusa said he is more afraid of the police than of thieves.</t>
  </si>
  <si>
    <t>Le mécanisme permettant aux citoyens de signaler l’inconduite policière est fonctionnel, du moins s'il ne concerne pas les violences policières. Il existe un numéro de téléphone permettant de recevoir les allégations d’inconduite, lesquelles, rapidement étudiées a  donnent souvent lieu à des enquêtes de la direction générale de la Police républicaine. En conséquence, l’inconduite policière, qui se manifestait par le rançonnement sur la voie publique, a beaucoup diminué. Les allégations sont étudiées dans un délai d'environ une semaine. Le mécanisme peut s'autosaisir, mais le fait rarement.
En ce qui concerne le recours abusif à la force, le Bénin a connu de vives tensions avant et après les législatives d’avril 2019. Des violences ont été signalées à Cotonou, les 1er et 2 mai, et dans le nord du Bénin, où les forces de l’ordre sont accusées d’avoir tiré à balles réelles sur des sympathisants de l'opposition. S'il n’y a pas de bilan officiel, Amnesty International donne le chiffre de quatre morts. Les autorités parle, par ailleurs, de dizaines de policiers blessés. Une commission a été mise en place pour évaluer les dégâts matériels, mais elle n’a pas enquêté sur les victimes. D’après nos sources, les victimes n’ont pas encore déposé plainte.</t>
  </si>
  <si>
    <t>There is no body that receives and investigates citizens' allegations of police misconduct or abuse of force. In other words, the police investigates itself. That is, if one has a complaint against the police, he or she can report the officers to the police. 
In 2010, the Botswana Police Service established an Internal Affairs Unit to address reports and complaints related to violations of police rules and regulations by police officers. Not much is known about the unit, its effectiveness or the number of cases it has investigated. 
Another option that citizens can use is to report to the Office of the Ombudsman. Also, if it’s a matter that has to do with corruption, the complainant also may approach the Directorate on Corruption and Economic Crimes (DCEC). There are no statistics to show how many cases of misconduct and/or abuse of force are recorded and investigates by the police, the Ombudsman or the DCEC.</t>
  </si>
  <si>
    <t xml:space="preserve">Il n'y a pas d'entité spécifique créée dans le but de recevoir et étudier les cas d'inconduite policière dans sa globalité. 
Le gouvernement burkinabè a créé en 2016 la Coordination nationale de contrôle des forces de police (CONSCFP) dont la mission exclusive est de contrôler la qualité des prestations des agents chargés du contrôle routier. Cette police des polices n'a pas vocation à traiter toutes les questions liées à l'inconduite policière ou au recours à la force, mais seulement les questions relatives au trafic routier. Il s'agit notamment de recevoir les plaintes et les dénonciations formulées à l'encontre des éléments des forces de sécurité au cours des missions de contrôle sur les axes routiers, de fournir des rapports circonstanciés sur les plaintes et dénonciations pour que la hiérarchie puisse décider etc. Ses interventions sur le terrain peuvent se faire de sa propre initiative, mais elles sont limitées au trafic routier. D'ailleurs la CONSCFP a été renforcée en juillet 2019 car elle ne disposait finalement que de huit agents alors qu'ils étaient une quarantaine lors de la création. Elle ne posséde pas de site Internet et n'a pas d'adresse spécifique en dehors de celle du ministère de la Sécurité. 
En dehors de cette structure, on peut faire mention de la Commission nationale des droits humains (CNDH) dont le rôle est plus élargi aux questions générales des droits humains. Elle a la capacité de recevoir des plaintes. Néanmoins, cette entité ne dispose toujours pas des moyens humains et financiers nécessaires pour faire son travail. Elle n'a pas encore son personnel au complet et n'a toujours pas de ressources financières pour démarrer ses activités selon son président. Au moment de la recherche, son site Internet n'est pas fonctionnel.
Toutefois, il existe des organisations de la société civile comme le Mouvement de défense des droits de l’Homme et du peuple (MBDHP) et le Réseau national de lutte anti-corruption (REN/LAC) qui reçoivent ce genre de plaintes et qui s'évertuent à les acheminer aux structures habilitées à s'en occuper au niveau judiciaire. Notons aussi que ces deux organisations mènent des enquêtes à leur niveau et les rendent publiques pour la plupart. 
</t>
  </si>
  <si>
    <t>La police nationale dispose d'un système permettant de recevoir les allégations des citoyens sur l'inconduite policière ou le recours abusif à la force : l'Unité de lutte contre la délinquance des policiers. Peu de citoyens savent qu'elle existe. Et même s'ils en savaient, il est rare qu'un citoyen gagne contre un policier.
Un bureau chargé de renseignement au niveau de l'inspection générale de la police est chargé de collecter tous les renseignements en cas de présumée inconduite policière. Les citoyens peuvent y déposer des plaintes en cas de bavure policière. Ledit bureau peut alors faire enquête. 
Les cas signalés ne sont pas tous examinés. Les citoyens peuvent aussi adresser leurs doléances aux supérieurs hiérarchiques des policiers visés. En mars 2019, un policier a tué quatre personnes dans un bar. Il a été arrêté et conduit en prison, mais les autorités n'ont toujours pas fait savoir le sort qui lui a été réservé.
La Commission nationale indépendante des droits de l’homme (CNIDH) joue toujours son rôle. Elle dispose encore un numéro de téléphone vert permettant aux citoyens de signaler l’inconduite policière. C’est le (+257) 22 27 71 21. Tous les appels ne sont pourtant pas recevables en temps utile, par exemple pendant la nuit, lorsqu’il n’y a pas d’agent disponible. La CNIDH peut mener des enquêtes de sa propre initiative. Il faut aussi signaler que les citoyens ne sont pas au courant de l’existence de ces mécanismes. Ils font recours à la justice ordinaire ou si possible, aux chefs hiérarchiques des policiers qui se méconduisent à leur égard.
COMMENTAIRE DES ÉVALUATEURS PAIRS :
Le professionalisme de la police reste à desirer. La police fait fi des rapports mensuels sur le monitoring des droits humains ou les dénonce parce qu'ils ternissent l'image de la police. Dans les faits, aucune enquête ne sanctionne jamais les coupables au sein de ce corps. Des cas de torture de citoyens par des policiers -- en public -- et des exécutions extrajudiciaires ont déjà été défendus par les porte-parole de la police.</t>
  </si>
  <si>
    <t xml:space="preserve">Certains mécanismes ont été mis en place par le directeur général de la Sûreté nationale et le secrétariat de la Gendarmerie nationale pour s'assurer que les citoyens puissent signaler les cas de comportement répréhensible de la police. Par exemple, le numéro vert "1500" est disponible 24 heures sur 24, et 7 jours sur 7  pour permettre au public de dénoncer les abus de la police. De même, le numéro "1501" a été mis à la disposition des citoyens pour dénoncer tout comportement abusif des officiers de la gendarmerie. 
Un rapport, publié par le ministère de la Justice du Cameroun en février 2019, a révélé qu'un commissaire de police, sept agents de police, et cinq inspecteurs de police ont reçu différentes sanctions disciplinaires au cours de l'année 2018 et 18 autres officiers attendaient leurs verdicts dans les instances.  Malgré ces cas, les enquêtes contre les abus policières sont peu nombreuses, ce qui révèle soit un manque de volonté de leurs hiérarchies à entamer les enquêtes, soit l'incapacité de la police de poursuivre les enquêtes. 
Malgré les mesures mentionnées ci-dessus, les abus policiers sont très répandus. La Commission nationale de droits de l’Homme et des libertés (CNDHL) a révélé en juin avoir reçu plus de 100 plaintes des citoyens contre les abus de la police.  Jean Owona, victime de harcèlement de la police, a révélé que, malgré avoir appelé le numéro vert  à plus de cinq reprises, personne n'a répondu. Les victimes se plaignent du très long temps d'enquête et de suivi de cas d'abus, jusqu'aux sanctions infligées contre les policiers reconnus coupables. L'avocat de pratique, Agbor Balla, regrettait les abus et les violences policières - notamment les arrestations arbitraires et l'extorsion financière de citoyens qui sévissent dans les régions du Nord-Ouest et du Sud-Ouest en raison de la crise socio-politique actuelle.
 La police peut mener ses enquêtes mais les cas sont particulièrement sélectionnés.
</t>
  </si>
  <si>
    <t xml:space="preserve">The Ombudsman and the National Commission for Human Rights and Citizenship (CNHRC) are the two entities that receive complaints on cases of police abuse of force. Complaints are received in person or by the means of a website, telephone, or emails. The system operates daily during normal business hours (8h00 to 17h00). However, it needs improvements, particularly in the area of human resources to dedicated exclusively to receiving and handling complaints. On the same token, the Ombudsman denounces it lacks financial capacity to follow through all the allegations it receives, which can constrain its efforts in helping resolve some of the alleged cases of abuse it receives.
In September 2018, the Commission for Human Rights and Citizenship (CNHRC) was appointed as the "National Torture Prevention Mechanism", which allows it to carry out unannounced visits to places where people are deprived of their liberty, such as jails, in order to prevent and combat acts of torture.
The National Torture Prevention Mechanism receives complaints and reports about possible cases of torture, cruelties, inhuman or degrading treatment and then open in-depth investigation on them. Most complaints are immediately dealt with soon after being communicated (one week period).
CNHRC takes initiatives to investigate some of the cases reported on the media, as the case of the sexual abuse of a female detainee by a police officer within the police premises in September 2019, leading to his imprisonment.
</t>
  </si>
  <si>
    <t>L’inspection centrale en matière de police est, en théorie, le mécanisme permettant aux citoyens de signaler l’inconduite policière. 
Cependant, il n’existe pas de dispositif permettant le dépôt de plaintes en tant que tel ; il n’y a pas de numéros de téléphone, ni d’adresse physique précise. Le seul moyen de porter plainte est de s'adresser  en personne à l'inspection générale de la police. Impossible pour un citoyen de contacter l’inspection de la police en personneement. Cette dernière instance peut s’autosaisir, mais elle ne l’a pas fait jusqu'à maintenant. Rien ne permet d’évaluer les délais d’étude.
Les procédures sont tellement longues et complexes que les victimes se manifestent rarement. Durant la période de notre étude, personne ne l'a fait.</t>
  </si>
  <si>
    <t>Au Tchad, dans les faits, le mécanisme permettant aux citoyens de signaler l'inconduite policière ou le recours abusif de la force est effectif. Il existe un service technique chargé des études, des enquêtes et des audits au sein de l’Inspection générale de la police du Tchad qui réceptionne et étudie les plaintes déposées physiquement ou électroniquement par des citoyens et des organisations de défense des droits humains sur les abus policiers. Un comité technique permanent restreint au sein du service traite immédiatement les plaintes et donne suite dans les trois jours ouvrables qui suivent, à compter de la date du dépôt. Une enquête est ouverte immédiatement après réception de la plainte : dans un premier temps pour confirmer ou non l'existence d'un abus et dans un second temps, pour déterminer les responsabilités pénales des auteurs. 
Le service dispose aussi d’un numéro vert (2020), accessible tous les jours, sauf les jours fériés, et à partir de tous les opérateurs de téléphonie mobile du pays permettant aux citoyens de se plaindre 24h/24h des inconduites policières et des violations de leurs droits. Les agents des forces de sécurité qui sont mis en cause sont convoqués devant le comité en présence des victimes et d’un inspecteur technique chargé des services de la discipline et de la déontologie. Les policiers reconnus coupables d’abus sur les citoyens et de manquements aux obligations professionnelles sont passibles de sanction allant d’avertissements et blâmes à la radiation avec effet immédiat du corps de la sécurité nationale et mis à la disposition de la justice. 
Par ailleurs, les services de l’Inspection générale de la police peuvent s’autosaisir, initier une enquête et saisir la justice pour une procédure pénale à l’encontre d'agents de la sécurité nationale, présumés auteurs des bavures policières allant des violations des droits humains aux crimes policiers. Avec les multiples abus policiers qu’ont connus certaines communautés à cause de la lutte contre le terrorisme les années précédentes, les citoyens dénoncent de plus en plus les dérives des agents de police aux services de l’Inspection, que ce soit dans les grandes villes ou dans les campagnes via le numéro vert. Rappelons que l’Inspection ne dispose pas de service en ligne qui permette aux populations de déposer des plaintes via Internet.
Cependant, malgré ces dispositifs, ces six derniers mois une dizaine de cas de violation des droits des détenus en garde-à-vue et des cas de tortures ayant entrainé la mort ont été recencés. Mais tous les policiers, auteurs de ces actes ont été décelés par l’Inspection générale de la police, jugés et condamnés par la justice. 
COMMENTAIRES DES PAIRS ÉVALUATEURS
Le cas le plus emblématique a été celui d'Oumar Hissein. Cet homme était attaché par les bras contre un muret, une jambe pliée et criant de douleur. Le policier a été arrêté fin décembre après la diffusion d'une vidéo sur Internet largement partagée sur les réseaux sociaux. Il a finalement été condamné le 18 janvier 2019 à dix ans de prison ferme par le tribunal des flagrants délits de N'Djamena. 
Les cas plus graves et médiatisés sont effectivement jugés et signalés facilement. 
À contrario, les abus plus quotidiens tels que la corruption, « les droits de passage fictifs », ou encore les coups de ceinturon, insultes ne sont pas signalés. Lorsqu'ils le sont, il ne sont pas considérés au sérieux par l'Inspection générale de la police du Tchad.</t>
  </si>
  <si>
    <t xml:space="preserve">Il n'existe pas un bureau officiel qui reçoit les allégations des citoyens. Cependant les allégations commis par les forces de l'ordre sont reportées soit à la police, Gendarmerie et ou à la justice. Souvent ces instances n'ouvrent pas d'enquête. Par contre si les allégations sont reportées à la justice, le dossier a une forte chance d'être transmis à la Gendarmerie nationale ou Police nationale dans ce cas il peut t'avoir une enquête. La Commission nationale des droits de l'homme et des libertés (CNHDL) s'approprie souvent des cas allégations mais les gents ne reportent pas à la Commission Nationale de droit de l'homme.
Aucun tribunal n'est chargé de rendre justice au sein de l'armée, de la police ou de la gendarmerie. Les allégations des citoyens contre les forces de l’ordre sont traitées par le tribunal de première instance comme toutes les autres plaintes visant des civils. Les allégations concernant des forces de sécurité sont déposées à la brigade de commandement de la gendarmerie ou de la police, mais aucun système fiable permettant de recevoir les plaintes des citoyens n'a été mis sur pied. Si le délit est grave, le ministère de l’Intérieur, le ministère de la Justice ou le président de la République peuvent ordonner l’ouverture d’une enquête.
Mais rien ne garantit son aboutissement car les organes mis en cause sont les mêmes qui sont chargés de mener l’enquête. Peu d'enquêtes sont ouvertes de la propre initiative du procureur de la République.
Peu d'allégations contre les forces de l’ordre sont suivies d'effet. Cela fut le cas pendant la grève des enseignant à Ngazidja en 2017. Les forces de l’ordre avaient alors ouvert le feu et utilisé des gaz lacrymogènes au sein d'un lycée. Il y a eu plusieurs blessés. Les professeurs et responsables de l’établissement ont porté plainte contre la gendarmerie mais aucune suite n’a été donné. A Iconi, une ville qui jouxte la capitale, des échauffourées avaient éclaté, en décembre 2018, quand les gendarmes ont encerclé la ville pour saisir deux véhicules. Les gendarmes, accueillis par des jets de pierre, ont riposté par des tirs à balles réelles, faisant un mort. La répression des manifestations politiques est systématique. Presque aucune affaire d’inconduite policière n’a jamais abouti devant les tribunaux.
</t>
  </si>
  <si>
    <t>Le mécanisme mis en place par la Commission nationale des droits de l'homme (CNDH) pour permettre aux citoyens de signaler l'inconduite policière et le recours abusif à la force est inopérant, notamment parce que la population ignore son existence.
Les citoyens peuvent visiter facilement la CNDH pour toute allégation concernant l'inconduite policière. Cependant, le pays étant grand, les bureaux de représentation de la CNDH se trouvent uniquement dans les chefs-lieux de province. Ceci ne permet pas aux citoyens d'accéder facilement à ses services. Ils sont donc obligés de se tourner vers les organisations de défense des droits de l'homme pour toute dénonciation. Elle peut initier ses propres enquêtes.
La CNDH étudie la plupart des allégations, mais il est souvent difficile pour elle d'initier des enquêtes ou de transférer un dossier à la justice alors que la répression policière est souvent liée à des ordres donnés par le gouvernement. 
C'est seulement en matière de viol que la CNDH initie des enquêtes qui aboutissent au tribunal  avec l'appui d'organisations internationales comme le Bureau conjoint des Nations unies aux droits de l'homme.
Certaines organisations locales, comme l'Association des volontaires du Congo (Asvoco), ouvrent des enquêtes d'elles-mêmes dans l'espoir de déposer un dossier à la justice.
Le 10 mai 2019, les militants du mouvement Lutte pour le changement (Lucha) ont organisé un sit-in devant le bureau de la maison de télécommunications Airtel à Goma. Ceux-ci ont été brutalisés et passés à tabac par certains officiers de la police.
A la frontière entre le Rwanda et la RDC, des femmes exerçant le petit commerce transfrontalier ont souvent été victimes de violences policières. Malgré les dénonciations, les policier qui seraient les auteurs de ces violences n’ont jamais fait l’objet d’enquête de la CNDH, qui a pourtant le devoir de mener des enquêtes indépendantes.
Les présumées violations des droits de l’homme peuvent être dénoncées à la CNDH, soit par écrit, soit oralement. La protection des victimes et témoins est garantie par les textes régissant la CNDH. La CNDH n’a pas les moyens, cependant, d'enquêter sur toutes les allégations de violation des droits de l’homme.</t>
  </si>
  <si>
    <t xml:space="preserve">Au quotidien, des bavures policières sont enregistrées et dénoncées par les ONG de défense des droits humains et par les journalistes. Les individus quant à eux peuvent dénoncer l'inconduite policière via des plaintes soit à la justice soit par écrit ou en personne à l'Inspection générale de la police (IGP). 
La justice peut amener le procureur de la République, qui dispose de l'opportunité de poursuites, à enclencher l'action publique. Il n'y a aucun délai.
L'IGP a entre autres missions de réguler le comportement des policiers. Il n'a pas de délai concernant l'ouverture de l'enquête et il est difficile de déterminer combien de temps prend une enquête pour être lancée, si enquête il y a. Ce recours se limite à de simples sanctions administratives. Les sanctions éventuelles ne sont pas connues du public. Les cas notés de saisine de l'IGP n'entrent pas dans la période de cette enquête.
Des individus déposent peu souvent des plaintes à la justice pour dénoncer l'inconduite policière. L'IGP est méconnue du public. Ce sont plutôt les ONG qui, de temps à autres, font appel à ses services. La police est souvent accusée de violences et de manque de professionnalisme.
Le Médiateur de la République, qui gère les problèmes entre administrations et administrés, peut aussi recevoir les allégations des citoyens sur l'inconduite policière par courrier électronique ou téléphone. Mais l’inspection générale de la police est la voie plus importante car c’est une de ses missions fondamentales.
</t>
  </si>
  <si>
    <t>Le mécanisme permettant aux citoyens de signaler les comportements abusifs des forces des forces de l’ordre est relativement efficace. La victime peut saisir l’Inspection générale des services de police (IGSP), l’Unité de lutte contre le racket (ULCR), ou le bureau du procureur militaire. De façon plus indirecte, elle peut aussi s’adresser au Conseil national des droits de l’Homme (CNDH).
La procédure d’interpellation est simple : courriel, téléphone, en ligne, sur place. En ce qui concerne l’IGSP, rattachée au ministère de l'intérieur et de la Sécurité, l’enquête est ensuite confiée à un inspecteur (une quinzaine pour le pays), et le délai de traitement varie de quelques jours à un mois. L’ULCR assure que le signalement est traité dans les 72H. L’IGSP et l’ULCR ont la possibilité de s’autosaisir, ce qu’elles font lorsqu’elles ont vent, notamment sur les réseaux sociaux, de conduites policières problématiques. Faute de moyens humains et financiers suffisants, il est toutefois difficile pour ces unités d’intervenir rapidement loin d’Abidjan.
Des évolutions positives sont à noter : la parole des victimes est de plus en plus prise en compte, et il y a de plus en plus de sanctions à l’encontre des éléments des forces de l’ordre fautifs, selon les observateurs. Le gouvernement prévoyait de renforcer fin 2019 les sanctions contre les manquements graves des policiers. Cependant, il y a aussi très peu de plaintes par rapport à la quantité d’abus commis. Faute d’informations et de confiance dans les forces de l’ordre, les citoyens ne signalent souvent pas les incidents.
Les suites judiciaires données aux affaires signalées sont également plus difficiles à mesurer. Il arrive que des policiers soient condamnés. Après le décès, en décembre 2018, d’un homme à Abidjan lors d’un contrôle routier nocturne, les deux policiers reconnus coupables ont été condamnés en juin 2019 à six et douze mois de prison par le tribunal militaire d’Abidjan.</t>
  </si>
  <si>
    <t xml:space="preserve">La Commission nationale des droits de l'Homme (CNDH), instituée par décret présidentiel n°2008-0103/PR/MJAP, veille aux respects des droits humains sur l’étendue du territoire. Par ses attributions, elle reçoit les plaintes des citoyens pour abus de force policière. 
La Commission dispose d’un site Internet où elle publie le rapport annuel de ses activités d’une manière irrégulière. Au cours de la période d’étude, elle a déposé le rapport annuel de 2016 sur son site Internet. Grâce ce site, les citoyens disposent d’un formulaire où ils peuvent rédiger leurs plaintes en différentes langues (français, afar, somali, arabe). Une fois le formulaire rempli, ils envoient leur plainte soit par voie postale à leur adresse, soit en main propre au secrétariat de la commission.
Durant la période d’étude, la CNDH a reçu 13 plaintes de particuliers et 5 plaintes irrecevables. Cinq autres plaintes étaient de la compétence du médiateur de la République. Le médiateur reçoit les plaintes de toute personne physique ou morale qui s’estime victime du mauvais fonctionnement de l’administration publique, des collectivités territoriales ou des établissements publics.
La CNDH a la capacité de s'autosaisir alors que le Médiateur ne peut pas. 
Par ailleurs, la police nationale a une unité chargée d'enquêter sur les allégations d'inconduite policière. Au sein de la police, il existe un bureau de droits humains et elle a intégré des cours sur les droits humains dans le programme de formation à l'Académie de la police. Dans certains cas, les gens s’adressent aux tribunaux pour dénoncer l’abus de pouvoir mais peu des personnes ont recours à cette méthode parce que les allégations ne sont pas sérieusement enquêtées. 
De prime abord, peu des personnes connaissent la procédure à suivre pour dénoncer l’inconduite policière ou l’usage de la force policière. Le mécanisme pour traduire, devant les instances compétences, le recours arbitraire à la force de la police n’est pas à la portée du grand public, notamment pour les personnes non éduquées.
Par ailleurs, les plaignants n’ont pas obtenu de réponse si leur plainte portait sur les affaires d'inconduite policière. 
</t>
  </si>
  <si>
    <t xml:space="preserve">Complaints about police misconduct or abuse are mainly submitted to the General Prosecution. They can also be filed with the Ministry of Interior, namely the Inspection Department. Complaints also can be made to supervisory bodies like the Parliament’s Human Rights Committee and the National Council for Human Rights. 
The police use torture daily in Egypt. Citizens constantly  disappear forcibly. However, investigations are only conducted if the case is not political. For example, in April 2019, six policemen were sentenced to prison for beating and electrocuting a detainee to extract a confession; the detainee had been arrested on robbery charges.
Political activist Ahmed Badawi, a member of the Strong Egypt Party, was arrested in April 2019 for raising a banner rejecting constitutional amendments. He remained under enforced disappearance for six days and was blindfolded and tied to a seat with iron chains during the entire time. 
In August 2019, a United Nations anti-torture conference scheduled to take place in Cairo was postponed after an outcry from human rights activists. 
The prosecution takes no steps to investigate abuses and misconduct when it happens to political detainees and prisoners. There are orders from the political regime that police officers do not get investigated for misconduct and, on the contrary, continue to use these methods. They are a tool for maintaining the regime’s grip and stability. </t>
  </si>
  <si>
    <t xml:space="preserve">There are no specific mechanisms to report police abuse. Cases reported to the attorney general, ombudsman or before judges regarding police misconduct or abuse of power are rarely investigated.
In March 2019, a defendant´s lawyers requested the judge to investigate allegations of torture during a mass trial on the 2017 alleged coup d’état attempt. According to sources, the judges not only accepted confessions obtained under torture, they also refused to investigate torture allegations.
In October 2018, a civil society activist was kidnapped and bitten by alleged security forces. Despite repeated demands to investigate the perpetrators the government did not act upon such demands. 
In February 2019, Joaquín Elo Ayeto was arrested and threatened with torture, but the judge did not take into consideration the allegations he made related to the torture suffered while in detention.  
</t>
  </si>
  <si>
    <t xml:space="preserve">There is no system or office that receives citizens’ allegations to be investigated. Therefore, a citizen who wants to report police misconduct or an abuse of force has no mechanism to ensure that their complaint will be investigated. 
As the independence of the judicial system and rule of law have been rapidly weakened, citizens have completely lost trust in the system, let alone filing allegations of abuse against police or other law enforcement agencies. If they have an issue, many citizens go through their connections in the military or security. Even cases that typically were investigated by the police, such as theft, family disputes, etc., are repeatedly handled by the military commanders and other influential people in the government.  </t>
  </si>
  <si>
    <t xml:space="preserve">During the research period, the Ethiopian Human Rights Commission, the body in charge of complaints about the police, has taken some measures to properly investigate police misconduct. In addition, the body can start its own investigations. Indeed, the Ethiopian government is trying to distance itself from a history of rampant police brutality in prisons and outside. 
Unfortunately, police misconduct remains common in the country, as personnel rarely are hired based on merit or knowledge. Journalist Haimanot Ashenafi reported that at least three people had been killed by the police since the beginning of 2019. The mechanism to report such abuses usually fails citizens. For starters, when reported, investigations can take up to two weeks to provide any information to the public. The lack of a proper complaint-receiving process, as well as the fear of reprisals, also makes it hard for citizens to declare police misconduct. 
In cases where the bodies in charge probe police misconduct of their own initiative, the results are often unsatisfactory, with the perpetrators rarely being demoted. More recently, a video showing two police officers beating a man and an elderly woman on the street has caused outrage in Ethiopia, forcing the Addis Ababa police commissioner to put out a statement on the investigations of the incident. The commissioner also encouraged citizens to report such misconduct. As of now, the two policemen have still not been demoted. </t>
  </si>
  <si>
    <t>L’inspection générale des forces de police générale peut être saisie en cas d’inconduite policière (violence policière, racket, etc.). L’inspection militaire peut être saisie en cas de recours à la force de la part de l’armée. Les victimes ou les témoins doivent se rendre sur place, aucun système en ligne n’ayant été mis en place durant la période étudiée. Cependant, la police a créé, en 2019, un numéro de téléphone, également joignable par WhatsApp), en cas d’abus.
En raison d’un manque de confiance des citoyens envers ces institutions, ces moyens semblent peu utilisés.
En septembre 2019, des policiers ont été accusés par un citoyen de vol d’argent et de matériel lors d’une interpellation. Ledit citoyen ayant noté la plaque d’immatriculation du véhicule, il a déposé une plainte auprès d’un juge d’instruction. Le ministère public a demandé au tribunal de confirmer leur culpabilité. L’affaire doit être jugée prochainement (pas de date précise prévue).
Durant la période étudiée, dans l'espoir de diminuer les rackets effectués par certains policiers sur la voie publique à Libreville, la police a équipé les agents de gilets identifiables.
L'inspection peut mener des enquêtes de sa propre initiative. L'inspection ne communique pas sur les enquêtes, ce qui ne permet d'évaluer les délais des enquêtes, ni de savoir si des enquêtes aboutissent.</t>
  </si>
  <si>
    <t xml:space="preserve">Reports of police misconduct made to the inspector general of police (IGP) are largely not addressed. There are numerous police misconduct reports in The Gambia, but they are hardly punished when compared with cases of citizens' misconduct. They are only treated seriously when there is a loss of life or injury. Citizens can sue the police in court for misconduct or abuse of power. It is the within the courts' jurisdiction. 
Although there is a Human Rights and Complaint Unit within The Gambia Police Force, it is ineffective in investigating police misconduct and holding a particular police officer accountable; that seldom occurs unless there is a heinous crime. It does not investigate cases on its own initiative. Citizens can fill complaints by phone, by mail or in person. 
For example, in July 2019, a police constable, Lamin Trawally, stabbed a 25-year-old university student to death for resisting arrest. Trawally was later arrested and charged with murder. In the same month, a citizen of Sierra Leone with a Gambian family, Ousman Darboe, died after allegedly suffering torture in the hands of police officers of the Anti-Crime Unit. As a result, hundreds of young people protested against police brutality and set the house of the Anti-Crime Unit boss on fire. The Human Rights Commission is currently investigating Darboe’s death.
 </t>
  </si>
  <si>
    <t>The primary body responsible for handling citizens' complaints of perceived police misconduct is the Police Intelligence and Professional Standards Bureau (PIPS). Citizens also can complain to the Commission for Human Rights and Administrative Justice (CHRAJ) in such instances. 
The petitions are collected by way of letters of complaint that are submitted to the offices of these bodies. There are options to apply online, but frankly, online applications are scarcely picked up and worked on, and so it is usually better to call at the office in person with complaints.
Both PIPS and CHRAJ have systems in place to receive allegations of police misconduct or abuse of force. However, the system at the PIPS is typically faster, though it sometimes takes weeks for allegations to be investigated.  
At CHRAJ, the system is functional but even slower. CHRAJ has always blamed a huge backlog of cases as the reason for the slow pace of investigations. These two bodies have offices nationwide.
PIPS hardly ever initiates investigations on its own, but CHRAJ does take the initiative to kick-start investigations on its own. This is because of the nature of its mandate, which is heavily premised on the institutions receiving complaints from the public before swinging into action.
in practice, these two institutions do work on complaints, though the response time is perceived by many to be rather slow. Opinions are largely split on whether these institutions, especially PIPS, function in adherence to their stated mandates.</t>
  </si>
  <si>
    <t xml:space="preserve">En pratique, le mécanisme devant permettre aux citoyens de signaler l'inconduite des policiers ou le recours abusif à la force est inopérant. En plus des tribunaux, c'est l'Institution nationale indépendante des droits humains (INIDH) qui devrait, en principe, être saisie ou s'autosaisir en cas d'inconduite policière. Malheureusement, cette institution ne joue pas son rôle.
Aucune enquête n’a été portée à la connaissance du public au cours de la période étudiée. Lors de sa seconde session le 10 juin 2019, l’INDH a déploré plusieurs cas de violations des droits de l’homme qui avaient attiré l'attention des médias, mais elle n'a pris aucune mesure pour y remédier. Entre septembre 2018 et septembre 2019, l'INIDH a enregistré la démission de son président et son retour surprise à la tête de cette institution comme si de rien n'était. Cette période a été également marquée par l'adoption d'une loi controversée autorisant les forces de sécurité à ouvrir le feu sur d'éventuels obstacles ou menaces lors des opérations de maintien d'ordre. Pour les défenseurs des droits humains, cette loi est dangereuse et pourrait servir de prétexte aux policiers et gendarmes qui ont déjà la réputation de se livrer impunément à toutes sortes d'abus.
Selon la BBC, une nouvelle loi adoptée par l’Assemblée nationale, en juin 2019, autorise les gendarmes à faire usage de leur arme à feu sur tout obstacle ou toute menace imminente. L’auteur de l’article rapporte que les organisations de défense de droits de l’homme redoutent que cette loi ne serve de prétexte aux gendarmes pour tuer en toute impunité, surtout dans un contexte de tension sociopolitique en prélude à l’adoption du projet de référendum très controversé en vue de doter le pays d’une nouvelle constitution permettant au président Alpha Condé de solliciter un troisième mandat.
Le site Globalguinee.info a publié une déclaration de la Cellule Balai citoyen condamnant le meurtre de l’étudiant Amadou Boukariou Baldé, le 30 mai 2019, par des agents des forces de sécurité déployées pour une mission de maintien de l’ordre dans l’enceinte du campus universitaire de Labé suite à un mouvement de colère des étudiants contre les autorités universitaires. Dans ladite déclaration, le Balai citoyen fait remarquer que l’usage abusif de la force par les agents de sécurité pendant les manifestations est une réelle source d'inquiétude.
Le 31 mai 2019, l’étudiant Amadou Boukariou Baldé a été battu à mort par des gendarmes qui étaient déployés pour disperser une manifestation à l’université de Labé. Sa famille a porté plainte auprès du bureau du procureur du tribunal de Labé le 25 juin 2019, notamment contre le gouverneur de la région et le commandant de deux unités de gendarmerie de Labé. Le 28 juin, le procureur a classé l’affaire.
</t>
  </si>
  <si>
    <t xml:space="preserve">There is no specific system or procedure for reporting abuse of force or misconduct by security forces, but it is handled as a normal complaint. Citizens can present their complaints to the Judiciary Police, the Public Ministry or the Ministry of the Interior, which supervises the Judicial Police.
When they have knowledge of misconduct or abuse, human rights organizations, namely, the League of Human Rights, which provides assistance to victims through monitoring, public denunciation and necessary guidance, forwards complaints to the national commissioner, Public Prosecutor's Office and the Interior Ministry to initiate investigations into what happened and to check compliance with the code of ethics and deontology. 
The competent bodies guarantee that cases/complaints they receive will be investigated, however, during the period under study there is no record of any accusation or complaint being made.
Cases of misconduct and abuse of power are rarely investigated as a result of a complaint, and even less so under the responsible bodies' own initiative. In the rare event of a complaint being investigated, an internal investigation is initiated that avoids taking the matter to court and therefore internal administrative procedures are applied.
</t>
  </si>
  <si>
    <t>Kenya has an independent body which is mandated to investigate police misconduct and ineffectiveness, called the Independent Policing Oversight Authority (IPOA). During the period of review, the president made changes in its composition by replacing the previous board, whose term had come to an end. 
Interviewees confirm that IPOA continues to receive complaints via telephone, email and through its website, and it would take up to several months before an investigation is launched. In October 2018, IPOA confirmed that it was investigating a total of 243 police killings which had happened in the previous 12 months.
It continued starting investigations on its own, for example, in October 2018, it launched an investigation into police killings of 18 people in Dandora, Mathare, Huruma and Yatta. The authority was quoted as saying, “On its own motion, and acting pursuant to its statutory mandate under Section 25(1) of the IPOA Act that requires the Authority to investigate deaths and serious injuries caused by Police action, the Independent Policing Oversight Authority (IPOA) has launched independent investigations into the incidents with a view of unravelling the circumstances that led to the fatal shootings, and more particularly whether the police officers were justified in the use of their firearms.” In November and December 2018, IPOA was able to obtain two judgments against three police officers for killing four Kenyans under different circumstances. 
In May 2019, IPOA launched a strategic plan for 2019-2024 with a view toward enhancing its mandate with more staff and more resources. Interviewees pointed out that police impunity had decreased in the past year and police officers had begun honoring summons to the IPOA. An information request was made to get the exact number of cases handled between September 2018 and September 2019.</t>
  </si>
  <si>
    <t>The Lesotho institution dealing with complaints against the police is called the Police Complaints Authority. But the institution is not effective, as people do not feel free to report to the same institution suspected of wrongdoing. This is so because complaints of alleged misconduct are sent to the police commissioner, who in turn hands them to the Police Complaints Authority.
The mechanisms for reporting police misconduct therefore remain poor. The victims of police brutality have a number of options where they can seek recourse. These authorities do not have a channel for accepting reports straight from the members of the public, however. 
One problem with the Police Complaints Authority is that it does not have its own legislation that outlines clearly its mandate. It was established in passing by the act addressing the Lesotho Mounted Police Service.                                                                                                                            This already casts doubt over its independence and ability to properly investigate police misconduct. 
Basotho find themselves forced to approach a court of law to seek compensation for their cases of police brutality and excessive use of force. One approach heavily used lately has been to file an application before the court demanding that the police produce, dead or alive, the bodies of family members who are taken into police custody.
The Police Complaints Authority does not have the power to initiate investigations. Cases are referred to it by the police commissioner and the police minister. Nothing has been done on the few cases that have been referred to the Police Complaints Authority; more than a year can pass without a report of the findings on investigations or without a police officer being charged for wrongdoing or police brutality.                                                                        
An example is that of the mounting cases of people who are killed in police custody that both civil society groups like Transformation Resource Centre and Development for Peace Education and opposition parties in Lesotho have lately been demanding that the police commissioner take action on; the list of victims of police brutality increased to more than 40 people in 2019. In one case, two men — Terene Pitae and Poshoane Moloi, who used to be  residents living in the vicinity of a diamond mine located in Botha-Bothe Northern district of Lesotho, in an area called Kao operated by a company called Storm Mountain Diamonds — were killed by uniformed police during a violent clash between villagers and mine officials.</t>
  </si>
  <si>
    <t xml:space="preserve">In practice, the mechanism for citizens to report police misconduct or abuse of force is not effective. Most times police misconduct will be investigated if an incident goes viral or affects a large number of people, thus bringing public attention to the police. Those in authority at the Liberia National Police will act without waiting for a formal complaint, demonstrating that it can initiate investigations of its own.
Normally, people file a written or oral complaint at police headquarters in Monrovia. There's is no publicly known hotline for a police complaint. 
On 28 June 2019, there was an incident involving the police and residents of Kingsville lower Montserrado that resulted in a death and several injuries of unarmed citizens. The police launched an investigation immediately and suspended the head of the unit who was responsible for the accident. Many other cases go uninvestigated.
At the Liberia National Police headquarters, there's a unit responsible for police misconduct, the Professional Standard Division. The unit most times waits for citizens to complain before investigating or taking action against a police officer. This division is based in Monrovia, the country's capital. The bulk of the citizens in rural Liberia do not have access and are probably unaware of the existence of such a division. 
</t>
  </si>
  <si>
    <t xml:space="preserve">There are no effective mechanisms or systems in place to receive citizens' allegations or reports of police misconduct or abuse of force. Citizens have to submit their complaints in person to the Public Prosecutor's Office. This does not assure the anonymity of the person filing the complaint and may expose their lives to danger.
In 2014, the National Council for Civil Liberties and Human Rights discontinued its work, as it did not take sides in the conflict between The House of Representatives in Tobruk and the General National Congress (GNC) in Tripoli.  As a result, there is no governmental body to document human rights violations.
Some local civil society organizations document cases of misconduct not only involving police but also militia members. However, with the current conflict,  it is impossible for civilians to report violations or misconduct for fear of the consequences.
</t>
  </si>
  <si>
    <t>Tous les commissariats de la police nationale en zones urbaines possèdent un système permettant de recevoir les allégations des citoyens sur l'inconduite policière. Dans les zones rurales, il s'agit des bureaux de la gendarmerie nationale qui sont présents jusque dans les chefs lieux des communes rurales.                                                                                                                                                               
Le système de dépôt des allégations existe bel et bien. Le plus simple et le plus facile pour le citoyen est d'y aller en personne. La police peut également ouvrir une enquête de sa propre initiative en cas de nécessité.                                                                                         
Certes, l'appel téléphonique est toujours possible, car les numéros de téléphone de la police sont déjà disponibles dans les journaux et à la télévision. Il y a aussi la possibilité d'envoyer une lettre. Seulement, on risque de tomber sur la mauvaise personne, soit elle est occupée, soit elle veut étouffer l'affaire par esprit de corps.                                                                                                    
Ainsi, iI est pratiquement impossible de connaître comment fonctionne, dans la pratique, le système pour recevoir les allégations des citoyens. Il en est de même pour leurs examens et l'ouverture d'une enquête. La police ouvre automatiquement une enquête de sa propre initiative si l'un de leurs collègues se trouve victime (octobre 2018 et avril 2019).                                                                           
Les avis sont unanimes sur l'inexistence effective d'un système pouvant mettre les citoyens à l'abri des bavures policières. Il apparaît que la population sait que donner des allégations de l'inconduite policière n'aboutirai à rien. Ainsi, dans une ville de la côte Est, elle a décidé de s'attaquer au commissariat de police et de brûler les logements des policiers (6 avril 2019) au lieu de déposer une plainte.
Il est dit depuis l’année dernière que le Commission nationale indépendante des droits de l'Homme (CNIDH) n’engage pas d’investigations en cas d’inconduites policières. Il faut pour cela qu'une personne vienne porter plainte auprès d’elle.Sur le site Internet de la CNIDH, examiné pour cette période d'étude, aucune mention d'une quelconque plainte contre la police ne peut être relevée pour la période qui nous intéresse. Toutefois, il y a bien eu deux cas assez graves qui se sont produits dans la capitale. En mai 2019, un fuyard a été abattu par des policiers, et en août 2019, un policier a abattu à bout portant un homme dans la rue. Pour ces deux cas, la CINDH n’a fait aucune action, car il n’y a pas eu de plainte. Pour le second cas, la Police nationale a présenté une excuse publique à la famille de la victime. En effet, la nouvelle a été largement diffusée grâce à Facebook. Ce n’est qu’après que la CINDH a salué la Police nationale pour avoir sévi contre le policier fautif.</t>
  </si>
  <si>
    <t xml:space="preserve">Nine years after the Malawi Police Act proposed establishment of an Independent Complaints Commission to investigate complaints by the public against the Malawi Police Service, the country has yet to put the commission in place. Parliament’s Public Appointments Committee (PAC), which is supposed to constitute the grouping per Section 128 of the Police Act, has blamed the executive for not submitting the names of people to be considered for appointment to the commission. The committee also has expressed concern over the effect of its absence. 
Police brutality is well known in Malawi. There are cases of suspects being shot in the streets or dying in custody. The general public has reported such cases to the police through police  channels: in person or by phone. However, the police rarely investigate these cases. Police officers who are suspected of killing innocent people are transferred from one station to another without being disciplined. 
Recent media reports indicate that within a few months more than 43 robbery suspects had been killed by the police while in custody in Malawi. In a report by Development and Cooperation on March 11, 2019, relatives of the dead and the police had confirmed that suspects were shot to death. 
Some police sources claim that policemen killed in order to defend themselves against armed offenders. Malawi’s Human Rights Commission (MHRC), which is fighting a tough battle to hold the line against the infringement of basic rights as enshrined in Malawi’s Constitution, immediately launched an official investigation on March 22, 2019, into a man’s death while in police custody. Thus, the Human Rights Commission has been instrumental in following up such cases. Rarely has the Office of the Ombudsman done such investigations, though it has channels (phones, internet and in person) through which the general public can launch such cases. 
On May 9, 2019, Africaniii reported on the death of one Lule, who died in custody. Lule got arrested the morning of Feb. 18, 2019, and two days later was declared dead when he was taken to a hospital. He had been in police custody for the whole period. 
Police arranged an autopsy that, according to the media, blamed his death on intracranial bleeding and hypertension. Concerned about the suggestion that his death resulted from natural causes, the MHRC, financially supported by the UN Development Programme, asked specialist forensic pathologist Dr. Charles Dzamalala to conduct a second postmortem. Another key recommendation was that the Independent Complaints Commission, envisaged by the Police Act, should be set up as soon as possible, and the MHRC said it would take up the issue again in the next financial year.
</t>
  </si>
  <si>
    <t>Les mécanismes permettant aux citoyens de signaler l'inconduite policière ou le recours abusif à la force ne sont pas effectifs. Ces mécanismes donnent rarement lieu à des enquêtes sérieuses. La Commission nationale des droits de l'homme est habileté à recevoir les plaintes et à mener les enquêtes qui en découleraient, mais elle ne fait rien en ce sens même si de présumées bavures policières sont souvent signalées.
Le système mis en place pour recevoir les allégations des citoyens est irrégulier. Le numéro vert (téléphone) mis en place ne fonctionne pas toujours. Les citoyens des régions éloignées n’ont aucun accès à ces mécanismes, alors qu’ils sont les premières victimes du recours à la force, notamment au centre du Mali, où les forces de sécurité ont pris parti pris dans des conflits locaux. Les enquêtes aboutissent rarement.
En juillet 2019, des policiers voulant empêcher des marcheurs de battre le pavé à Bamako s'en sont pris à des véhicules stationnés dans le quartier, brisant les vitres et cassant des installations privées. Aucune enquête n'a été menée pour situer les responsabilités, même si l'autorité hiérarchique suprême de la police a dédommagé les propriétaires.</t>
  </si>
  <si>
    <t xml:space="preserve">La Commission nationale des droits de l'Homme (CNDH) enregistre les allégations des citoyens victimes d'abus policiers. La CNDH peut mener ses propres enquêtes terrain pour consolider sa plainte au niveau des autorités administratives.
Même si cette structure peine à réagir dans l'urgence pour saisir la justice, après les élections présidentielles de 2019, plusieurs cas ont été enregistrés par des représentants des partis politiques. Les citoyens peuvent porter plainte en personne ou par écrit (par la poste ou sur le site internet). 
C'est en ce sens que les leaders politiques, les organisations de la société civile et la Commission nationale des droits de l'Homme (CNDH) se sont organisés pour effectuer des démarches auprès des détenus (militants des partis politiques, citoyens ordinaires) pour entendre les plaintes et demander la libération des détenus arrêtés le soir du 23 et 24 juin 2019 sans conditions.
Juste avant les élections présidentielles de 2019, les autorités mauritaniennes ont commis des bavures: des personnes ont été enlevées dans leurs domiciles, et auprès de leurs familles, sans mandat d'arrêt. 
Plusieurs arrestations ont été enregistrées au niveau des journalistes (Ahmed Wedia et Mouhamed O. Mbareck ) et des jeunes militants des partis politiques. Malgré que ce dysfonctionnement persiste, la CNDH et les leaders politiques ont pu obtenir gain de cause après des jours de manifestations devant les commissariats et tribunaux.
L'atout majeur de cette commission est le regroupement de plusieurs pôles d'organisations et d'avocats qui sont à la disposition des citoyens mauritaniens pour défendre leurs droits, le respect de la dignité humaine et des règles édictées par la Loi. 
</t>
  </si>
  <si>
    <t>The Independent Police Complaints Commission (IPCC) exists to investigate complaints made by members of the public against police officers in the discharge of their function. It investigates only after receiving a complaint from a citizen. It only exercises its own initiative if it concerns the death of a person who died while in police custody.
The independence and effectiveness of the IPCC is generally questioned. The members are appointed by the Prime Minister’s Office (PMO), and its work is often delayed by the PMO. Not all cases are investigated, and transparency is lacking with regard to the reasons for their choices. Consequently, no concrete examples of wrongfully ignored cases are currently known.</t>
  </si>
  <si>
    <t>Le Conseil national des droits de l’homme (CNDH) est le mécanisme permettant de signaler l’inconduite policière ou le recours abusif à la force. Toutefois, déposer une plainte, par la poste ou par téléphone, est un processus lent et laborieux qui débouche rarement sur une enquête en bonne et due forme. La Direction générale de la sûreté nationale (DGSN) recoit aussi les plaintes par téléphone ou par internet. Elle peut initier ses propres enquêtes.
Selon Ahmed El-Hayej, président de l’Association marocaine des droits de l’homme (AMDH), les policiers font rarement l’objet de poursuites judiciaires. Dans de nombreux autres cas, les victimes n’ont pas réussi à poursuivre les responsables en justice et ont été réduites au silence. S'il y a peu de recours au CNDH, plusieurs vidéos d'inconduite policière partagées sur les réseaux sociaux ont poussé le directeur général de la Sureté nationale à prendre actions et ouvrir des enquêtes sur les comportements des policiers concernés. 
Selon le rapport de la Direction générale de la sûreté nationale (DGSN) pour l’année 2018 (présenté en 2019, le Conseil de discipline de la DGSN a adopté des sanctions disciplinaires à l'encontre de 2505 fonctionnaires, dont 152 ont été suspendus provisoirement, faisant face à  des poursuites judiciaires ou des dysfonctionnements professionnels, tandis que 111 autres ont été renvoyés de la Sûreté nationale. Des mesures disciplinaires ont été prises à l'encontre de 3782 autres employés. Cela démontre que la stratégie des citoyens de filmer les policiers abusifs est plus effective lorsqu'il s'agit de pousser la DGSN à ouvrir des enquêtes.</t>
  </si>
  <si>
    <t xml:space="preserve">In the country, citizens have a mechanism for reporting police misconduct or abuse of force through the National Commission on Human Rights (CNDH) and the Ombudsman's Office. In the event of an arbitraty action by an authority, a violation of human rights or disagreement over the provision of public administration and its leaders, citizens may complain to the Ombudsman's Office and the CNDH. 
However, the activities of these entities are fundamentally incipient due to their limited material, human and financial resources and, above all, because the institutions they are monitoring ignore the recommendations made to them. Indeed, there is a degree of institutional contempt in the way these institutions are treated, especially by public entities. 
The ombudsman's October 2018 report reveals this when it stated that of the 234 recommendations given, only 64 were upheld. It should be noted that the ombudsman's recommendations are not binding.
Compared to the previous period, there is an improvement in the submission of complaints, which can be made to the Ombudsman's Office online. Complaints and petitions also can be submitted to the district secretariats or prosecutors, or by post. Each complaint is reviewed and an investigation initiated if the judges of the Ombudsman's Office deem it legitimate.
As for the CNDH, the body has the prerogative of launching investigations on its own. However, during the period under review, only one case was investigated in January 2019. The case was related to allegations of state agents (security people and the military) of abuses in Cabo Delgado province, where the government has been fighting an Islamist insurgency for the past two years. 
The results of the investigation still have not come out. After submitting a complaint, the CNDH takes more than a month to start an investigation, often alleging a lack of adequate material and human resources.
</t>
  </si>
  <si>
    <t>The most effective way to report police misconduct is to either the Office of the Ombudsman through tips or the Namibian Police Complaints and Discipline Unit. The two institutions both provide platforms that citizens can utilize to file a complaint, electronically or by phone, or they can file a complaint in person. The police internal unit prefers more in-person reports, but for the ombudsman all kind of communication (sms, email, calls) is welcome. However, there are reports that the two institutions are under-funded and under-resourced and, as a result, cannot effectively investigate all cases all the time. Experts and observers agree that the two institution barely take action on their own due to underfunding and low capacity.
The Office of the Ombudsman only has five offices to cater to more than 2.3 million people.  Numerous cases of alleged abuse of power by the police remain unresolved. Some of the cases date back several years. There is also a reluctance to bring cases against policemen/women due to the small communities involved, as members of the public fear being intimidated. During Operation Hornkranz, several civilians were beaten in Katutura, and for all intents and purposes, the police tried to cover up the violence by dismissing the reports of those who had been abused (Luise Mwanyangapo is a case in point).
PEER REVIEWER COMMENT:
The Law Enforcement ombudsman reported receiving 596 complaints in its 2018 report, but the data collection does not help assess how effective the mechanism is.</t>
  </si>
  <si>
    <t xml:space="preserve">La Commission nationale des droits humains (CNDH) est l’institution qui reçoit les plaintes pour inconduite policière. La commission a un mécanisme simple de saisine et ce mécanisme est ouvert à tous. La CNDH peut être saisie par écrit non seulement à son siège national à Niamey mais aussi dans ses représentations régionales d’Agadez, de Diffa ou de Tillabéry. On peut faire une plainte sur le site Internet de la CNDH (https://www.cndh-niger.org/).
La CNDH a les prérogatives de s'autosaisir sur les violences policières. Mais cela n'est pas arrivé pendant la période d'étude. Le temps nécessaire au traitement d'une plainte dépend de la complexité de la plainte, de la disponibilité des membres de la CNDH mais aussi du lieu où se déroulent les faits, objets de la plainte. Lorsque les faits se déroulent dans une zone où la CNDH n'a pas de bureau local, il lui faut arriver à mobiliser les moyens nécessaires aux investigations. Ces moyens font défaut quelques fois.
À Diffa, où le gouvernement a décrété l’état d’urgence contre Boko Haram depuis quatre ans, aucune plainte n’a été enregistrée pour inconduite policière ou abus d’autorité pendant la période d'étude. Selon les informations recueillies sur place, l'absence de plainte est plutôt dûe à l’ignorance des populations, souvent peu informées sur leurs droits, qu’à un manque d’abus d’autorité dans la région.
Quelques cas apparentés à un abus de pouvoir ont été portés à la connaissance de la CNDH dans la région de Diffa. Celle-ci s’est investie, de sa propre initiative, en vue de sensibiliser les acteurs concernés sur le respect des droits humains dans le cadre de l’état d’urgence décrété dans la région.  
Une fois saisie, la CNDH peut, selon l’urgence, étudier les allégations qui lui sont soumises en une semaine ou plus. Le délai de traitement dépend aussi du lieu où les faits se déroulent au vu de l’immensité du territoire nigérien, couvert aux trois-quart de désert. 
</t>
  </si>
  <si>
    <t>There are at least three offices where complaints regarding police misconduct or abuse of force can be filed. They are the Public Complaint Rapid Response Unit (PCRRU), which was set up in 2015 to receive and respond quickly to complaints, the National Human Rights Commission and the Police Service Commission. Of these mechanisms, the PCRRU appears to be the most effective. 
The unit receives complaints via several media, including phone calls, emails, Facebook, WhatsApp and Twitter. Complaints also can be filed directly on its website. However, complaints filed to the unit are not generally investigated within a week, and investigations may not be independently initiated by the unit. 
The 2018 first half-year report of the Public Complaint Rapid Response Unit (PCRRU), released in October 2018, indicated that a total of 874 complaints were filed by citizens, with phone calls being the preferred channel for lodging complaints.
In September 2018, a police officer was dismissed for extorting money from a citizen. The dismissal of the officer was announced three months after the complaint was filed. Also, in October 2018, a police officer was dismissed for fraudulently collecting N1.5 million ($4,166) from a citizen.
The National Human Rights Commission is also mandated to receive all complaints of violations of rights, including complaints against the police. Citizens can file complaints with the commission via telephone, on paper or directly on its website. However, not all complaints filed with the commission are investigated and, generally, responses are not always swift. 
Also, police officers accused of errant behaviour are investigated and disciplined by the Police Service Commission, although access to citizens is limited because of the low number of offices in the country. 
PEER REVIEWER COMMENT:
There are existing systems for citizens to complain. But if the complainant is not a high-level citizen, it takes a while before action is taken, and the complaint might never be looked into.</t>
  </si>
  <si>
    <t xml:space="preserve">The Rwanda National Police mechanism enabling members of the public to report cases of abuse and other misconduct by police officers is effective.
Complaints can be filed through an online portal on the police website, via direct phone call to the police toll-free number, as well as in writing or by email to the inspector general of police. In all the options, citizens are allowed to report anonymously but must provide detailed information in order to facilitate a proper investigation by the force.
During the period under review, the citizen complaints systems were active, but a majority of citizens opted to address their complaints to the police using social media platforms, namely, Twitter (@Rwandapolice) where the force is active; it uses the platform to carry out a number of awareness campaigns. Issues reported were taken up immediately and could be dealt with in a matter of hours.
Without giving the numbers, police spokesperson CIP Jean Bosco Kabera said that the force embarks on investigations whenever a complaint is filed and that it initiated investigations on its own into suspected cases of officer misconduct and abuse of duty.  
He linked the investigations to the sacking of scores of policemen during the period under review. In September 2018, the Rwanda National Police dismissed more than 230 noncommissioned officers and low- ranking police for gross misconduct. In June 2019, another 248 police officers were dismissed, but there was no reason given for the sackings. 
However, similar dismissals in the past have been as a result of corruption and misconduct. The spokesperson stated that the sackings were both as a result of the outcomes of investigations of complaints filed by members of the public as well as those the force initiated when malpractice was suspected.
</t>
  </si>
  <si>
    <t xml:space="preserve">There is no system in place to receive citizens’ allegations of police misconduct or use of force. As such, citizens generally resort to the media to report allegations of police misconduct. Interview sources confirmed that generally when a case involves police officers there is an attempt to stifle the accusation. 
The National Police has a Facebook page; however, it is not intended specifically to receive complaints. According to the Public Service Law, the head of any institution may initiate an internal investigation which applies to the police forces. Besides, complaints from the police that are criminal in nature may be investigated by the Office of the General State Prosecutor under the Public Ministry (MP).
There were some complaints against the police in this period, namely, after the death of a young man in the city Trindade at the hands of the government police. The authorities promised to launch an investigation and determine responsibility in the case. It is unknown if an investigation was initiated. 
Similarly, the bar association in October 2018 accused publicly the national police of violating constitutional rights by prohibiting a demonstration in the 72 hours following the general elections of 7 Oct. 2018. There is no public record of an investigation having been launched on this topic.
</t>
  </si>
  <si>
    <t xml:space="preserve"> En pratique, il existe des mécanismes effectifs permettant aux citoyens de signaler les inconduites policières ou les recours abusifs à la force. Les citoyens, en l’absence de la possibilité de déposer des plaintes en ligne, peuvent se déplacer à la Direction générale de la Police Nationale (DGPN). Une fois la plainte déposée, la hiérarchie policière active la brigade prévôtale qui va enquêter sur les cas de violence policière. Après son enquête, la brigade prévôtale remet son rapport à la hiérarchie policière qui décide - ou pas - de l’opportunité de poursuites. Durant la période d’étude, aucune plainte n'a été déposée à la DGNP par des citoyens.. Le procureur de la République peut aussi  saisir la Brigade prévôtale. D’ailleurs, durant sa conférence de presse du 12 juin 2019, le Procureur de la République a annoncé, suite à l’enquête de la Brigade prévôtale, qu’il allait ordonner l’arrestation du gendarme qui a tiré sur l’étudiant, Mouhamadou Fallou Sène (évoqué durant la période d’étude précédente). Le 15 juin 2019, le gendarme concerné a été inculpé et placé sous contrôle judiciaire. De plus, après l’enquête de la Brigade prévôtale, le 6 juin 2019, le procureur a mis en détention les trois policiers qui ont torturé à mort le jeune Saliou Sarr.  
Au demeurant, le 14 août 2019, le commissaire de la police des Parcelles Assainies a envoyé des agents sous sa responsabilité pour agresser violemment le docteur en pharmacie Cheikhouna Gaye  qui avait refusé de lui remettre un médicament sans ordonnance. Le commissaire Bara Sankharé a été relevé de ses fonctions le 15 août 2019, à la suite de la diffusion sur Internet de la vidéo des faits. Une procédure disciplinaire est ouverte contre lui. Enfin, le 16 août 2019, à la suite d’une altercation dont les motifs restent encore flous, le policier dénommé Makha Diop a tué un jeune boulanger du nom de Momar Mbaye. Une enquête a été ouverte. 
Mais à côté du mécanisme interne de la police, des structures externes servent de cadre pour dénoncer les violences policières. Il s’agit d’instances traditionnelles comme le Haut-Commissariat aux droits de l’Homme et à la promotion de la paix (HCDC), le Comité sénégalais des droits de l’Homme (CSDH) et le médiateur de la République. Les citoyens peuvent les informer par téléphone, par courrier ou par un formulaire internet. Après investigation, celles-ci n’ont pas reçu de plaintes portant sur des cas d’inconduite policière durant la période d’étude. Ils peuvent aussi s'auto-saisir dans certains cas, mais ne l'a pas fait durant la période de recherche. 
</t>
  </si>
  <si>
    <t xml:space="preserve">Abuse by the police force remains a challenge, especially when it comes to reporting such abuses and police misconduct. There are different options for citizens to complain about police brutality, namely, the ombudsman and the Human Rights Commission . The ombudsman does carry out investigations in an effective manner, and the Human Rights Commission now is starting to really investigate matters, as it did not have a chairperson until July 2019, when former Judge Bernadin Renaud was appointed as chair by the president.  
Anyone can report police abuse to the police, but the mechanism in place is not effective and due to a lack of trust in the police force citizens prefer not to report to them directly. The police do not initiate an investigation unless a complaint has been filed.
Citizens prefer to post about police misconduct and brutality incidents on social media platforms. The Association for Rights, Information and Democracy (ARID) confirmed that it recorded over 25 cases of police brutality from January to September 2019. ARID is advocating for an effective mechanism in the police force for reporting on and responding to police brutality.
</t>
  </si>
  <si>
    <t xml:space="preserve">Two separate bodies are charged with investigating abuse and misconduct in the Sierra Leone Police (SLP). The Independent Police Complaints Board (IPCB) is tasked with investigating allegations of misconduct or abuse involving senior officers, while the Complaint Discipline and Internal Investigations Department (CDIID) of the SLP itself handles cases against junior officers. Both of these have not been effective in their role.
Unlike the CDIID, the IPBC is run entirely by civilians, and it has several mechanisms in place to receive reports before mounting investigations. It also can undertake investigations of its own accord if it comes across an instance of possible abuse through any other means.
Citizens can send in report through specially dedicated phone lines, although they are not toll free. There is also an email address and a website through which complaints can be reported. 
The board’s operations, however, are seriously limited by constant funding challenges. Due to funding constraints, the IPBC is present only at the regional level. And currently it has yet to set up an office in one of the five regions of the country. This limits its effectiveness, not only in receiving complaints but also in investigating them.
Consequently, it usually takes more than two weeks before investigations into allegations of police brutality are commenced. This has led to many people staying away from the board because of a lack of confidence that the delay in commencing investigations has caused.
Wherein investigations are successfully conducted, the IPBC doesn’t impose a penalty; it can only make recommendations to the leadership of the police and the director of public prosecution in the Ministry of Justice. Most of the board’s recommendations have been ignored.
The IPBC accuses the leadership of the police of refusal to cooperate with its investigations. A recent illustration of this happened in May 2019, when a senior police officer reportedly interfered in an ongoing investigation by the board.
Unlike the IPBC, the CDIID does not have a well-structured mechanism for citizens to file complaints against police officers. People can only walk into a police post or station anywhere in the country and lodge a complaint. But hardly any action is taken by the leadership of the police. There is rarely any conclusion of an  investigation purportedly mounted by the police on reported police brutality. 
For instance, a raid on two villages in September 2018 led to the death of two youths. To date, there has been no report on the conclusion of the investigation that the police have said they had mounted.
</t>
  </si>
  <si>
    <t xml:space="preserve">In practice, there are no effective and functioning mechanisms for citizens to report police or any other security force misconduct or abuse. The police and security forces, including the military and special forces, in Somalia either at the federal or state level commit unacceptable and harmful actions against members of the public both during normal working hours and even outside of their work. 
For instance, in the past five years, reports of police or other military personnel committing robbery, rape, harassment, illegal arrests, burglary, intimidations and killings against ordinary citizens have been increasing, and such misconduct or abuse has never been reported by the citizens. This is because either there are no publicly known mechanisms to report such or the public doesn’t trust the government measures aimed at punishing those police or other security personnel who commit such crimes. 
In Somalia, the police and other security personnel are not well trained and have no good working relationships with or acceptance by most of the citizens, and the security personnel themselves are former sub clan or warlords’ militiamen, thus it’s no surprise to see the security personnel committing misconduct or abuse against normal citizens. 
There are well-known, harmful behaviors and actions that such government security personnel commit on a daily basis, but the citizens don’t know what to do if they face such unlawful and harmful incidents.
Finally, there are some NGOs/UN agency mechanisms that internally displaced individuals or asylum seekers can use to report such cases, but these are only available to a small number of people and are rarely used. However, when the cases are reported, there is little the agencies can do except report the circumstances to the senior commanders, who never take suitable action against their own security personnel. 
</t>
  </si>
  <si>
    <t>The Independent Police Investigative Directorate Act of 2011, created the IPID. According to the act, the Independent Police Investigative Directorate investigates the following kinds of matters: any deaths in police custody or as a result of police actions, any complaint relating to the discharge of a firearm by a police officer, rape by a police officer or rape of any person while in police custody, any complaint of torture or assault against a police officer, or corruption matters within the police. The mission of the Independent Police Investigative Directorate (IPID) is to be an effective, independent and impartial investigating and oversight body that is committed to justice and acting in the public interest, while maintaining the highest standards of integrity and excellence.
The public can report to IPID through a toll-free number, a fax number or by email. In a recent presentation to the Portfolio Committee, the IPID said it had referred 2,044 cases to NPA for decision, and secured 91 criminal convictions. Some 2,337 recommendations were referred to SAPS. News stories reveal that IPID investigators complained that they were forced to complete or close cases without concluding a proper investigation. 
It takes IPID 30 days to launch an investigation after receiving a complaint. IPID acts on reports from the public, nongovernmental organisations and communities. Most reports are from the public and a few referrals are from other organisations. They send their report to the relevant station commander, who must initiate disciplinary action within 30 days.  
The IPID has come under attack as manipulating its finalisation rate and failing to properly investigate allegations of police malpractice. The directorate has been accused of closing cases without investigation. 
Esethu Mcinjana was victimised and threatened by SAPS officials in Sea Point while she was on her way to a job interview. She slept in police cells just for sitting on a bench at the famous Sea Point beach. The matter is being investigated by IPID and the SAPS regarding the conduct of the official.
PEER REIVEWER COMMENT:
DISAGREE with the score. A significant investigation following a whistleblower complaint about IPID revealed that between April 2012 and March 2019, 42,365 complaints were submitted to IPID, but only 531 ended in criminal convictions (a conviction rate of just over 1%). The investigation revealed chronic efficiency and budgetary challenges.
It is worth noting that IPID itself is not responsible for convictions (which is the role of the NPA), but there are several indications of structural challenges to the efficacy of IPID, which contribute to its ineffectiveness.</t>
  </si>
  <si>
    <t xml:space="preserve">There is no proper mechanism for reporting police misconduct. For instance, in September 2019, police on patrol rounded up people with dreadlocks in the Custom Market, beat them and extorted money from them. 
A victim of police abuse can open a criminal case against individual police officers at the police station; however, the procedure to investigate allegations of abuse against an officer or uniformed personnel is tedious, and takes time, money and sometimes incurs threats. 
When the case is reported at the police station, the victim is given a letter to take to the head of the unit where the police who abused the victim is based.  The head of unit would ask the victim to physically identify the alleged abuser among the police personnel who would have been on duty at the time. It might take time for the victim to keep going to the police unit to identify the alleged abuser.  
If the alleged abuser is identified, the head of the unit would command the alleged abuser to report to the police station where the criminal case is opened for investigation. Most of the time, the investigation is done by a fellow officer, who would then present his/her report to the public prosecutor, who cross-checks the report, brings the charges and forwards the case to court for a hearing. The procedure might take three or more months. 
</t>
  </si>
  <si>
    <t xml:space="preserve">The government of Sudan has a bureau called the Public Grievances and Corruption Chamber. The chamber is not for ordinary citizens but for institutions or the rich who can afford a law firm or endure the risks of facing a powerful government official. Additionally, the Public Grievances and Corruption Chamber is not known or accessible to the public. Thus, there is no publicly known system in place where the citizens can go directly to file complaints against government officials on corruption or abuse of power.
The only situations in which violations or corruption involving the police are taken to the police is when the victim has a relative or close friend who is a senior police officer. Generally, citizens rarely report police violations to police offices. That's why the PGCC was formed to handle such incidents.                                                                                                                                       
In practice, few people report or complain about police abuse and misconduct because they are afraid of the repercussions. But on Sept. 26, 2018, as reported by the independent Dabanga Radio, a student filed a complaint against a police officer. Nyankir Koal Mian, a South Sudanese student at the University of El Gedaref, said that the police officer chased her on the street and touched her inappropriately. She had witnesses to the whole scene. 
Even if there is no pursuit of justice, there are still people who will not remain silent in the face of injustice. Sudanese people were just tired of being abused by police officers. During that time, more Sudanese were demanding a better life, including more freedom. </t>
  </si>
  <si>
    <t xml:space="preserve">There is no mechanism available for Eswatini citizens to ensure that complaints of police misconduct are effectively investigated, with actual repercussions assured for those found to have engaged in misconduct. According to the Royal Eswatini Police Service, a mechanism is in place to receive complaints. Members of the public may file complaints at the police station where the alleged abuse took place. However, there is a lack of public investigation, release to the public of investigation status and findings or the involvement of independent investigators or bodies. 
There are police officers who are disciplined, and their cases are publicized. However, the process is not transparent. Information is not available on the number of complaints, how they are acted upon and the percentage of investigations that lead to prosecution. The Anti-Corruption Unit does not investigate allegations against police officers or officials, but refers complaints to the police for an internal investigation. 
Human rights groups reported on allegations against the police during the period under review. These allegations included the deaths of individuals and the torture of criminal suspects while in police custody. There is no public record that these reports prompted police  investigations.
</t>
  </si>
  <si>
    <t>Oversight mechanisms for the police are both external and internal, with tribunals and other measures handled by the Ministry of Home Affairs' permanent secretary and the head of the police force (IGP) handling internal disciplinary issues.                                               
For external oversight, a permanent commission of inquiry mechanism may occasionally be instituted to probe serious acts of commission or omission by the police. 
The Tanzania Commission for Human Rights and Good Governance (CHRAGG), which is responsible for investigating general human rights abuses, also handles allegations of police brutality.                                                                                                                                     
Although private citizens are allowed to file complaints involving acts of abuse by the police, weaknesses in the internal oversight mechanism, including self-protectionism, a lack of transparency in proceedings and fear of retribution, have meant that fewer and fewer people come forward to report cases of abuse by the police.                                                                                                             
Thus, there is no clear-cut mechanism for members of the public to report police abuse except for the general crime reporting lines 111 or 112, which human rights activists say are unhelpful in reporting complaints against police. These particular lines are also not always available or effective. The police rarely start their own investigations.                                                                                                                               
The CHRAGG has for the second year remained dysfunctional without a board, as the president has yet to appoint its chairman and the commissioners. Despite numerous reported cases of police brutality, extortion and arbitrary arrests during the period under review, the Tanzania Human Right Report 2018, published in April 2019, shows there was no indication that any incidents were being investigated.</t>
  </si>
  <si>
    <t>L’Inspection générale des services de police (IGSP) est l’organe chargé du traitement des allégations d’inconduite policière. Cependant, l’IGSP n’est pas très connue des citoyens, ne dispose pas de courriel ou de site Web. Par conséquent, les citoyens victimes d’abus ou leurs proches s’adressent directement aux supérieurs hiérarchiques des présumés auteurs des faits.
Les citoyens qui connaissent l’existence de lGSP le saisissent directement, parfois via son numéro vert, opérationnel depuis août 2019. Hormis la dénonciation des actes de corruption, dont les rackets, le « 1014 » permet de signaler des actes d’insécurité et d’incivisme commis par les citoyens.
Au-delà du fait que la plupart des enquêtes soient initiées sur des plaintes, l’IGSP ouvre parfois de sa propre initiative des enquêtes et ce, suite à des contrôles inopinés sur le terrain. Mais ces auto-saisines ne sont guère fréquentes. Un officier de la police a indiqué que pour remédier à la lenteur dans le traitement des dénonciations, des agents supplémentaires avaient été recrutés. Néanmoins, les dossiers sont traités par ordre de priorité dans la saisine. Tous les dossiers ne sont pas traités.
Hormis l'IGSP, la Commission nationale des droits de l'homme (CNDH), organe en charge de la protection des droits de l'homme, est également habileté à traiter des allégations d'inconduite policière. La CNDH dispose d'un système fonctionnel constitué d'une ligne téléphonique et d'une page Web. Des requêtes peuvent être ouverte via un formulaire en ligne. La plainte peut se faire également physiquement en se rendant au siège. La CNDH n'hésite pas non plus à initier les enquêtes de son propre chef, comme ce fut le cas en juillet 2019 dans le cadre d'une affaire où deux présumés braqueurs ont été abatfus par la police nationale.</t>
  </si>
  <si>
    <t>Il n’y a pas d'organisme précis pour recevoir les plaintes des citoyens, étudier les allégations dans un délai raisonnable et initier des enquêtes. Ce rôle est avant tout rempli par des ONG.
L'Inspection centrale des services du ministère de l'Intérieur est chargée, sous l'autorité directe du ministre, d’analyser et d'effectuer les missions d'investigation et d'enquête à la suite de plaintes, requêtes ou réclamations reçues par le ministère.
L'Inspection centrale des services du ministère de l'Intérieur est chargée, sous l’autorité directe du ministre, est aussi responsable du volet crime financier. Cette inspection est donc responsable d’investiguer les plaintes des citoyens liées à la corruption, aux abus de pouvoir ou aux violations graves imputables à des membres des forces de sécurité. Elle n’initie pas ses propres enquêtes et les délais d’enquête sont inconnus. 
L’Instance nationale pour la prévention de la torture est la principale organisation responsable d'enquêter sur les allégations d'inconduite policière, en particulier la torture. D’autres ONG, comme l’Observatoire des droits et des libertés en Tunisie (ODL), contribuent aussi à cet effort. 
Durant la période de recherche, il y a eu plusieurs cas de torture en Tunisie qui laisse présumer que le mécanisme n'est pas effectif. Par exemple, en octobre 2019, Amnesty International s’est penchée sur le cas d’Ayman Othmani, 19 ans, qui a été abattu par des agents de la douane lors d’une opération menée dans un entrepôt à Tunis. Le même mois, un autre jeune homme de 19 ans, Iheb, a été violemment frappé en détention et gravement blessé après son arrestation à la sortie d’un match de football. Le 27 avril 2019 à Sfax après un match de volley ball, le trésorier du club a été blessé et il a été évacué par la protection civile vers une clinique privée. Le président de la section volleyball du club sportive sfaxien CSS a été arrêté avant d’être libéré avec les autres supporters arrêtés. Notons que même le président du CSS a été, à son tour, agressé. Le même jour, le président du CSS a annoncé, après une réunion au siège du district de sécurité nationale de Sfax, qu’une enquête a été ouverte sur les événements ay ant marqué la fin du match des demi-finales de la coupe de Tunisie de volleyball entre le CSS et l’EST. Le 20 mai 2019, quelques professeurs universitaires ont été arrêtés et conduits au poste de police de Sfax dont Abdelmajid Jamal. Selon ce dernier il était avec ses collègues de l’enseignement secondaire dans un café lorsqu’un policier, en civil, entre et demande les cartes d’identité. Le professeur demande à son tour à ce que le policier décline son identité. Furieux, le policier brandit son arme et dit que son arme est son identité. le 25 août 2019, les agents de polices de Nabeul ont utilisé la force contre un chauffeur de taxi, cette action est documentée par vidéo sur radio Sabra FM.</t>
  </si>
  <si>
    <t xml:space="preserve">The Uganda Police Force created the Police Professional Standards Unit (PPSU) to handle citizens’ complaints against police officers. Most cases reported take more than three weeks for investigations to start. Almost no investigations are self-started by the PPSU.
At the Uganda Police Force website, one can lodge a complaint online by filling in the form and submitting it. Alternatively, one can download the form, fill it out and then submit it to the nearest police station. The same form can be found at the police station for those who want to go there physically and lodge their complaint. The police also have listed hotlines on their website and pinned them at the various police stations as a way to lodge complaints. 
The public has little confidence in PPSU because it is located within police headquarters, it is manned by police, and the progress of investigations is difficult to follow. Police also always complain of a limited number of personnel and resources to carry out investigations in time. Further, the PPSU says that it can investigate all criminal cases — from corruption to murder to mismanagement of case files — as well as all complaints against a police officer. 
After investigations, they take an administrative measure that can range from suspension to dismissal. But it has been argued that some of the cases the PPSU takes on need to be handled by a civil court. The media have reported cases of public outcry after reports that instead of being disciplined, an errant police official is transferred, and it becomes difficult to follow the case.
But most citizens do not know where to report police misconduct and end up reporting it anywhere. For instance, in March 2019, the residents of Lamwo District in Northern Uganda reported their case to the resident district commissioner (RDC). But it was also reported that the same RDC had given up on police and was instead using the army to arrest criminals.  
</t>
  </si>
  <si>
    <t xml:space="preserve">Investigating police misconduct is a huge challenge in Zambia because more often than not, the police service is itself involved in the investigations. In order to mitigate against this, the Police Public Complaints Commission (PPCC), which is a civilian oversight body, was established under the Police Public Complaints Commission Act, No. 18 of 2016. 
However, the commission is very centralized at the moment. It is situated in Lusaka, the capital of Zambia, and does not even have a website. This means the majority of Zambians have no access to it. As a result, most Zambians still report police misconduct to the police, a clear disincentive because the public is not sure the police agency will fairly investigate its own officer. 
Meanwhile, the period under review witnessed some of the worst cases of police misconduct, including the shooting to death of a University of Zambia student. As a result of an increase in police brutality and misconduct, about half of the cases handled by the Ministry of Justice's chief state advocate concern police brutality and misconduct. The most serious cases end up in court, but many incidents/complaints are never reported or investigated satisfactorily.   
</t>
  </si>
  <si>
    <t xml:space="preserve">There is a mechanism in place to receive citizens' allegations of police misconduct, although it is weak due to contraints on the part of the responsible state body and the public.
The Zimbabwe Human Rights Commission (ZHRC) was established via Section 242 of the constitution. One of its functions is to protect the public against abuses of power and maladministration by state and public institutions and by officers of those institutions. The police being a public body therefore falls under the ZHRC.
The ZHRC has offices in Harare and Bulawayo, the two major cities, where members of the general public can visit to make a complaint. Alternatively they can send an email, call and connect through ZHRC WhatsApp platform. The ZHRC receives and investigates various complaints, including police misconduct and abuse of force. However, inquiries to the body reveal that the time it takes to initiate and investigate a complaint entirely depends on the type and gravity of the complaint. Therefore, investigation periods may not necessarily fall within one week of being reported. Further, the body indicates that it does monitor and investigate human rights violations. 
During this research period, the commission monitored the human rights situation in the country and investigated cases of alleged police misconduct or abuse of force on various occasions. On 16 Jan. 2019, the ZHRC issued a press release on the deteriorating economic and security situation in the country. It followed up on this by monitoring the situation between 16 and 21 Jan. 2019, the period of mass protests against a fuel hike announced by President Mnangagwa. 
Due to resource constraints, the ZHRC only monitored and investigated areas in and around Harare and Bulawayo during that time. In its report, the ZHRC expressed that it had received complaints of a heavy crackdown characterised by severe beatings by the police and armed soldiers who visited citizens' homes starting on 14 Jan. 2019. The commission also noted that the violent searches and arbitrary arrests of citizens were made in the cover of darkness. It concluded that those detained in police cells had been arrested by officers who acted unlawfully by not following due process. 
The ZHRC also noted some weaknesses in receiving complaints through some of its mechanisms and carrying out its investigations: 1) In Bulawayo, members of the public were uncomfortable speaking with the commission due to a heavy police and army presence, and 2) some police officers at detention centres seemed not to understand the mandate of the ZHRC, and efforts to inspect police holding cells were fruitless. </t>
  </si>
  <si>
    <t xml:space="preserve">Note: Police misconduct here is broadly defined, including any police to citizen abuse, such as extortion. 
1) Be sure to explain what system is in place. Functioning systems may include: a website from which complaints could be filled and submitted, a postal address where complaint can be sent to, an email address /fax number through which a complaint can be sent, a national hotline/phone through which complaints are made.
2) Your comment must note how quickly after a citizen makes a report the body launches an investigation (this is focused on the initiation of investigation, rather than conclusion). Thus, providing detail on any backlog that delays the investigation into any reports is necessary here. </t>
  </si>
  <si>
    <t xml:space="preserve">Note: La notion de l'inconduite policière est largement définie ici et inclut toute forme d'abus policiers envers les citoyens, telle que l'extorsion.
1) Assurez-vous de décrire le type de système qui est en place. Un système fonctionnel comprend: un site web à partir duquel des plaintes peuvent être remplies et soumises, une adresse postale par laquelle des plaintes peuvent être envoyées, un courriel/numéro de fax par lequel les plaintes peuvent être envoyées, un numéro vert.
2) Votre commentaire devra expliquer combien de temps l'organe met pour commencer l'enquête suite à la réception d'une plainte (l'accent est mis sur l'ouverture, et non sur la clôture d'une enquête). Il est donc nécessaire de fournir de détails sur les arrières entraînant le retard des enquêtes sur les allégations reçues. 
</t>
  </si>
  <si>
    <t>Abderrahmane Hayane, journaliste et réalisateur du documentaire "Algérie : la révolution 2.0", entretien téléphonique, 28 décembre 2019
"Algérie : Amnesty réclame une enquête "approfondie" sur la mort d'un manifestant", France 24, 28 mai 2019 , https://www.france24.com/fr/20190528-algerie-amnesty-international-reclame-enquete-approfondie-mort-manifestant, 
"Trois morts en Algérie alors que le pouvoir accentue la répression", Liberation, 19 septembre 2019, https://www.liberation.fr/planète/2019/09/19/trois-morts-en-algerie-alors-que-le-pouvoir-accentue-la-repression_1752428, 
Site Internet du Conseil national des droits de l'Homme (CNDH), Formulaire de contact, https://cndh.org.dz/FR/index.php/en/contacts/médiation, consulté le 6 février 2020.</t>
  </si>
  <si>
    <t xml:space="preserve">Phone interview with António Tobias Simba Rafael, lawyer, Luanda, 2 Oct.2019.
Email interview with Esmael Silva, judge/lawyer, Luanda, 6 Oct. 2019.
Phone interview with Francisco Ngongo, professor of political science, Luanda, 5 Oct. 2019.4. 
“Jovens ativistas apresentam queixa-crime contra polícia angolana por 'agressões físicas e tortura,'” Club K, 19 Sept. 2019.
https://club-k.net/index.php?option=com_content&amp;view=article&amp;id=37558:jovens-ativistas-apresentam-queixa-crime-contra-policia-angolana-por-agressoes-fisicas-e-tortura&amp;catid=2&amp;Itemid=1069&amp;lang=pt, accessed on 23 Oct. 2019.
“O Esbulho e o Abuso do Comandante-Geral da Polícia Nacional,” Maka Angola, 11 March 2019. https://www.makaangola.org/2019/03/o-esbulho-e-o-abuso-do-comandante-geral-da-policia-nacional/, accessed on 23 Oct. 2019.
“Em Angola tenho mais medo dos policias do que dos ladrões,” Gazeta Uigense, 7 April 2019. https://gazetauigense.com/index.php/sociedade/item/2506-em-angola-tenho-mais-medo-dos-policias-do-que-dos-ladroes-jose-eduardo-agualusa, accessed on 23 Oct. 2019.
</t>
  </si>
  <si>
    <t>Glory Cyriaque Hossou, juriste à Amnesty International, Cotonou, le 25 septembre 2019, entretien physique
Serge Prince Agbodjan, juriste, rapporteur général de la Commission béninoise des droits de l’homme, Cotonou, le 18 septembre 2019, entretien physique
« Bénin : une trentaine de policiers blessés, selon le gouvernement », AfricaNews, le 15 juin 2019, https://fr.africanews.com/2019/06/15/benin-une-trentaine-de-policiers-blesses-selon-le-gouvernement//</t>
  </si>
  <si>
    <t xml:space="preserve">Phone interview with Robert Letsatsi, director, Botswana Watch, Gaborone, 10 Aug. 2019.
Botswana Police Service, Botswana Government website. 
http://www.gov.bw/en/Ministries--Authorities/Ministries/State-President/Botswana-Police-Service-/news1/BPS-forms-Internal-Affairs-Unit/, accessed 11 Aug. 2019.
"Cops turn Zimbos into cash cows" Weekend Post, Patriot of Sunday, 20 Nov. 2018. https://www.thepatriot.co.bw/news/item/6389-cops-turn-zimbos-into-cash-cows.html, accessed 11 Aug. 2019.
</t>
  </si>
  <si>
    <t>"Rackets routiers : 8 contrôleurs de la Police des Polices installés", Burkina 24, 2 juillet 2019 , https://www.burkina24.com/2019/07/02/rackets-routiers-8-controleurs-de-la-police-des-polices-installes/
"Contrôle routier : La CONACFP préoccupée par la protection des personnes vulnérables", FASO EPIC, 27 juin 2019, https://www.fasopic.net/controle-routier-la-conacfp-preoccupee-par-la-protection-des-personnes-vulnerables/
"Burkina Faso: Le président de la CNDH prend conseils auprès du fondateur des éditions « Le Pays », Le Pays, 12 décembre 2018, https://fr.allafrica.com/stories/201812120397.html
Anonyme, avocat, Ouagadougou, 6 Août 2019, entretien en personne.
Anonyme, magistrat, Fada N'Gourma, 8 Août 2019, entretien par téléphone
Les sources anonymes sont connues de Global Integrity qui s'est engagé à ne pas les divulguer.</t>
  </si>
  <si>
    <t>Anonyme 8, officier de la police nationale du Burundi, entretien, Bujumbura, le 20 août 2019
Les sources anonymes sont connues de Global Integrity qui s'est engagé à ne pas les divulguer. 
"Burundi : quatre personnes tuées par un policier en état d'ivresse (police)", Africaradio, le 3 mars 2019, https://www.africaradio.com/news/burundi-quatre-personnes-tuees-par-un-policier-en-etat-d-ivresse-police-146272, consulté le 20 août 2019
"Quand la police burundaise torture sous l’oeil complice de la justice", Rapport numéro 8 de SOS-torture Burundi, le 20 mars 2019, http://sostortureburundi.org/wp-content/uploads/2019/03/Bulletin_justice_bdi_n008.pdf, consulté le 20 août 2019
SOURCES DES ÉVALUATEURS PAIRS :
Rapport N°165, SOS-Torture Burundi, le 9 février 2019, http://sostortureburundi.org/wp-content/uploads/2019/02/SOS_torture_Burundi-numero_165.docx, consulté le 24/1/2020
(Un agent de la police a abattu un jeune homme sur l’avenue Muyinga, zone Rohero, commune Mukaza.)
"'Papa Parfait' identifié", Iwacu, le 3 février 2019, https://www.iwacu-burundi.org/papa-parfait-identifie/, visité le 24/1/2020
(Un jeune homme en train d’être torturé par des agents de police qui le filmait.)
Rapport N°167, SOS-Torture Burundi, le 23 février 2019, http://sostortureburundi.over-blog.com/2019/02/rapport-n-167-de-sos-torture/burundi-publie-le-23-fevrier-2019.html, visité le 24/1/2020
(Des agents de la police ont torturé et arrêté Esron Vyemero, âge compris entre 65 et 70 ans, à son domicile.)</t>
  </si>
  <si>
    <t xml:space="preserve">Sule Salim, policier, Yaoundé, 25 octobre 2019, entretien téléphonique 
Jean Owona, conducteur de bus, route Yaoundé-Soa, entrevue en personne, 23 octobre 2019.
'' Cameroun : 91% de la population déclare que les agents de la police/gendarmerie ou du fisc sont impliqués dans la corruption '', Investir au Cameroun,  12 décembre 2018, https://www.investiraucameroun.com/gouvernance/1212-11868-cameroun-91-de-la-population-declare-que-les-agents-de-la-police/gendarmerie-ou-du-fisc-sont-impliques-dans-la-corruption, consulté le 26 février 2020.
"Cameroun: Numéro vert pour lutter contre la corruption des gendarmes ", Journal du Cameroun,  1er mai 2019, https://www.journalducameroun.com/en/cameroontoll-free-number-to-fight-against-corrupt- gendarmes ont lancé /, consulté le 25 octobre 2019.
"Non, les agents de police au Cameroun ne jouissent pas du droit à l'impunité ", Stop: BlaBlaCam, 18 février 2019, https://www.stopblablacam.com/economy-and-politics/1802-2461-no-police-officers-in-cameroon-do-not-enjoy-the-right-to-impunity, consulté le 25 octobre 2019.
</t>
  </si>
  <si>
    <t xml:space="preserve"> 1. National Commission of Human Rights webpage, Violence/racism/right violation reporting website, http://www.cndhc.org.cv/index.php/denuncia, consulted on 28 October 2019.
2. CNDHC cria procedimento interno para clarificar as denúncias de violação de direitos humanos, SapoNotícias, Praia, 13 May 2019, https://noticias.sapo.cv/actualidade/artigos/cndhc-cria-procedimento-interno-para-clarificar-as-denuncias-de-violacao-de-direitos-humanos-zaida-freitas?fbclid=IwAR3S8fMUr_2wX18UXy2Fra3hnKDQSNjejY3O4Yr-xye8kzlWfNDBQrq8uXc, accessed on 1 October 2019
3. CNHDC recebe anualmente mais de 60 queixas – polícia a “maior visada”, SapoNotícias, Praia, 16 September 2019, https://noticias.sapo.cv/sociedade/artigos/cnhdc-recebe-anualmente-mais-de-60-queixas-policia-a-maior-visada?fbclid=IwAR3fLotxXfzaNgzVLA2bNwtLIPfrWwaROqWJfA5mce_HCGt-CIEHHabLTXU, accessed on 1 October 2019.
4.Presidente da CNDHC está preocupada com denúncias relacionadas com violência policial e direitos dos reclusos, RTC, 16 September 2019, http://www.tcv.cv/index.php?paginas=13&amp;id_cod=83109 (accessed on 28 November 2019)
5. Ombudsman web page for receiving complaints,  http://provedordejustica.cv/index.php?option=com_content&amp;view=article&amp;id=11&amp;Itemid=108, accessed on 3 October 2019.
6. Marísia Nascimento, expert of Human Rights, CNDHC, Praia, 30 October 2019, in-person Interview. 
</t>
  </si>
  <si>
    <t xml:space="preserve">Entretien en personne Maxime Senga, directeur de l’Ecole nationale de la police, Bangui, le 29 novembre 2019
Entretien en personne avec Giscard Gatien Mangou, président de la première chambre d’instruction auprès du tribunal de la grande instance de Bangui, Bangui,  le 3 décembre 2019
Entretien en personne avec Auconfort Morouba, journaliste d’investigation à la radio Ndeke Luka, Bangui, le 29 novembre 2019
Entretien en personne avec Landry Nzolamobou, brigadier de police à la en personneion générale des opérations de la police centrafricaine, Bangui, le 4 décembre 2019
</t>
  </si>
  <si>
    <t xml:space="preserve">Ali Adoum Tolli, Inspecteur général chargé des services de la police nationale, entretien en personne du 17 août 2019, au bureau.
« Tchad : un commissariat de Ndjamena attaqué après un décès suspect", Radio-France Internationale (RFI), publié le 09 mai 2019,
http://www.rfi.fr/Afrique/20190509-tchad-commissariat-ndjamena-attaque-apres-deces-suspect, consulté le 17 août 2019.
« Colère après un nouveau décès dans un commissariat au Tchad » Deutsche Welle, 28 mai 2019, https://www.dw.com/fr/colère-après-un-nouveau-décès-dans-un-commissariat-au-Tchad/a-48921911, consulté le 17 mai 2019. 
SOURCES DES PAIRS ÉVALUATEURS
Max Laolngar, avocat de la partie civile, le 18 janvier 2019, N'Djamena, entretien tête-à-tête. 
« Tchad : un policier condamné à dix ans de prison pour tortures », Jeune Afrique, publié le 19 janvier 2019. https://www.jeuneafrique.com/710906/société/Tchad-un-policier-condamne-a-dix-ans-de-prison-pour-tortures/, consulté le 14 novembre 2019.
Commandant au commissariat central de N'Djamena, le 24 octobre 2019, N'Djamena, entretien anonyme, en tête-à-tête. 
Les sources anonymes sont connues de Global Integrity qui s'est engagé à ne pas les divulguer.
</t>
  </si>
  <si>
    <t xml:space="preserve">Ahmed Djoumoi, résident de la ville d’Iconi, le 30 septembre 2019
"Comores: une personne tuée lors d’une descente de gendarmerie", RFI, le 11 décembre 2018, http://www.rfi.fr/afrique/20181210-comores-mort-descente-gendarmerie-iconi-assoumani-aboudou-youssoupha-mohamed-ali, consulté le 30/09/2019
Abdou Athoumani, gendarmerie de Moroni, entretien physique, le 29 septembre 2019
Ahmed Kassim, agent de la justice de Moroni, entretien physique, le 30 septembre 2019
</t>
  </si>
  <si>
    <t>1. "RDC : la société civile condamne la brutalité policière pendant la manifestation des médecins", Actualité.CD, le 25 juin 2019, https://actualite.cd/2019/06/25/rdc-la-societe-civile-condamne-la-brutalite-policiere-pendant-la-manifestation-des, consulté le 17 août 2019
2. "RDC-Caricature : gaz lacrymogènes contre les médecins en colère", Actualité.CD, le 25 juin 2019, https://actualite.cd/2019/06/25/rdc-caricature-gaz-lacrymogenes-contre-les-medecins-en-colere, consulté le 17 Août 2019
3. Dufina Tabu Mwenebatende, activiste des droits de l'homme et président de l'Association des volontaires du Congo, Goma, le 17 août 2019, entretien physique
4. Espoir Ngalukiye, militant du mouvement prodémocratie Lutte pour le changement, Goma, le 17 Août 2019, entretien physique
5. "RDC : des militants de la Lucha passés à tabac", TV5 Monde, le 10 mai 2019, https://information.tv5monde.com/video/rdc-des-militants-de-la-lucha-passes-tabac, consulté le 16 septembre 2019
6. Manuel des procédures devant la CNDH, http://www.cndhrdc.cd/glis_c/a_cndh/SKE_a_cndh_2019180105Manueldesproce%C3%ACduresdevantlaCNDH.pdf, consulté le 16 septembre 2019</t>
  </si>
  <si>
    <t>Journal officiel, Loi n°12-2019, www.sgg.cg, consulté le 2 septembre 2019
Maixent Animbat, président, Forum pour la gouvernance et les droits de l'homme, Brazzaville, le 2 septembre 2019, entretienen personne
"Congo-Brazzaville : six policiers jugés dans l’affaire des 13 jeunes morts dans un commissariat", Jeune Afrique, le 26 octobre 2018, https://www.jeuneafrique.com/653750/politique/congo-brazzaville-six-policiers-juges-dans-laffaire-des-13-jeunes-morts-dans-un-commissariat/, consulté 2 septembre 2019
"RD Congo : la police ouvre le feu et passe à tabac des manifestants", Human Rights Watch, le 4 juillet 2019, https://www.hrw.org/fr/news/2019/07/04/rd-congo-la-police-ouvre-le-feu-et-passe-tabac-des-manifestants</t>
  </si>
  <si>
    <t xml:space="preserve">Bruno Diby, contrôleur général de police, 13 décembre 2019, entretien au téléphone.
Alain Oura, commandant de l'Unité de lutte contre le racket, 11 décembre 2019, entretien au téléphone.
Yacouba Doumbia, président du Mouvement ivoirien pour les droits de l'homme (MIDH), 13 décembre 2019, entretien au téléphone. 
Christophe Kouamé, président de Civis, 10 décembre 2019, Abidjan, entretien en personne. 
« Côte d'Ivoire/Bavure Policière: Des policiers aux arrêts pour homicide », Akody, 26 décembre 2018, https://www.akody.com/cote-divoire/news/cote-d-ivoire-bavure-policiere-des-policiers-aux-arrets-pour-homicide-319432, consulté le 16 décembre 2019.
</t>
  </si>
  <si>
    <t xml:space="preserve">Site Internet de la Commission nationale des droits de l'Homme (CNDH), http://www.cndhd.dj/, consulté le 25 septembre 2019.  
Anonyme 1, ancien responsable de la Commission nationale des droits de l'Homme (CNDH), le 28 septembre 2019, entretien téléphonique, Djibouti.                                                                                    
Anonyme 2, sergent-chef de la police nationale, le 27 septembre 2019, entretien physique, Djibouti.
Anonyme 3, membre de la société civile, entretien physique, le 16 janvier 2019, Djibouti.
Anonyme 4, juge au tribunal correctionnel de Djibouti, entretien téléphonique, le 15 janvier 2020, Djibouti.
Les sources anonymes sont connues de Global Integrity qui s'est engagé à ne pas les divulguer.
</t>
  </si>
  <si>
    <t xml:space="preserve">Phone interview with Halem Henish, rights lawyer, Cairo, 29 Nov. 2019.
"Six Egyptian policemen sentenced to prison for beating detainee to death," Al-Ahram, 24 April 2019.
http://english.ahram.org.eg/NewsContent/1/64/330584/Egypt/Politics-/Six-Egyptian-policemen-sentenced-to-prison-for-bea.aspx, consulted on 29 November 2019. 
"UN postpones anti-torture conference in Cairo after backlash," The Guardian, 20 Aug. 2019. https://www.theguardian.com/world/2019/aug/20/un-postpones-anti-torture-conference-in-cairo-after-backlash, accessed on 29 Nov. 2019. 
"Human rights organizations condemn harassments of opposition to constitutional amendments and demand closure of case 674/2019," Association for Freedom of Thought and Expression, 12 May 2019.
https://afteegypt.org/en/joint_statements/2019/05/12/17479-afteegypt.html, accessed on 29 Nov. 2019. </t>
  </si>
  <si>
    <t>American Bar Association, Twitter, 27 September 2019. https://twitter.com/JusticeDefend/status/1177598765324210176, accessed on 29 Oct. 2019.
"Preliminary Report on Mass Trial in Equatorial Guinea," American Bar Association, 20 June 2019.
https://www.americanbar.org/groups/human_rights/reports/mass-trial-eg/, accessed on 30 Oct. 2019.
"Detido e ameaçado de tortura. Quem é Joaquín Eló Ayeto?" Expresso, 20 Feb. 2019. https://expresso.pt/internacional/2019-02-26-Detido-e-ameacado-de-tortura.-Quem-e-Joaquin-Elo-Ayeto-, accessed on 30 Oct. 2019.
Email interview with a lawyer who requested anonymity, 2 Oct. 2019.
Global Integrity knows the names of anonymous sources and has agreed not to disclose them.
"COMUNICADO MUY URGENTE: El juez envía a Joaquín Eló a Black Beach," CPDS, 1 March 2019.
http://www.cpdsge.org/2019/03/01/comunicado-muy-urgente-el-juez-envia-a-joaquin-elo-a-black-beach/, accessed on 30 Oct. 2019.</t>
  </si>
  <si>
    <t>“Eritrea and corruption: an increasingly sad story,” Eritrea Hub, May 26, 2019.
https://eritreahub.org/eritrea-and-corruption-an-increasingly-sad-story, accessed Aug. 20, 2019.
“Eritrea: from War and Oppression to Peace and Development,” London School of Economics and Political Science, LSE Blog, April 29, 2019.
https://blogs.lse.ac.uk/africaatlse/2019/04/29/eritrea-from-war-and-oppression-to-peace-and-development/, accessed Aug. 18, 2019.
Skype interview with Henok Tesfabruk, researcher, editor and journalist who fled to Ethiopia in July 2019, July 28, 2019.
Skype interview with Yirgalem Fisseha Mebrahtu, exiled poet and journalist who left Eritrea in 2018,  July 20, 2019.</t>
  </si>
  <si>
    <t xml:space="preserve">In-person interview with Loza Seleshie, political analyst on Ethiopia and private consultant, Paris, 2 Aug. 2019.
"Addis Ababa police investigating officer caught on video assaulting young man, a woman," Addis Standard, 27 Aug. 2019.
https://addisstandard.com/news-addis-abeba-police-investigating-officers-caught-on-video-assaulting-young-man-a-woman/
Video of Ethiopian Policemen beating a citizen on the street, Twitter, 26 Aug. 2019. https://twitter.com/Officially_Abel/status/1165881910285012992 </t>
  </si>
  <si>
    <t>Marc Ona Essangui, directeur exécutif de Brainforest Gabon, entretien physique, Libreville, le 30 octobre 2019
Georges Mpaga, coordinateur du Réseau des organisations libres pour la bonne gouvernance (ROLGB), entretien physique, Libreville, le 7 novembre 2019
Paul-Aimé Bagafou, représentant national du collectif Publiez ce que vous payez, entretien physique, Libreville, le 18 novembre 2019
"Vol aggravé : deux flics entre les mains de la justice", Gabon Review, le 27 septembre 2019, https://www.gabonreview.com/blog/vol-aggrave-deux-flics-entre-les-mains-de-la-justice/, consulté le 21 novembre 2019
"Racket des policiers : ne vous laissez plus abuser !", Gabon Review, le 25 avril 2019, https://www.gabonreview.com/blog/72952/, consulté le 21 novembre 2019</t>
  </si>
  <si>
    <t xml:space="preserve">“Anti-Crime Unit Boss Home Set On Fire,” The Voice, 24 July 2019.
https://www.voicegambia.com/2019/07/24/anti-crime-unit-boss-home-set-on-fire/, accessed 5 Oct. 2019.  
“Ousman Darboe: Gambia Rights Commission Officials Meet Police Anti-Crime Unit Top Brass,” Fatu Network, 7 Aug. 2019.
https://fatunetwork.net/ousman-darboe-gambia-rights-commission-officials-meet-police-anti-crime-unit-top-brass, accessed 5 Oct. 2019.  / 
In-person interview with a police officer at police headquarters who requested anonymity, Banjul, 8 Aug. 2019. 
Global Integrity knows the names of anonymous sources and has agreed not to disclose them.
In-person interview with Dr. Ismaila Ceesay, lecturer at the University of The Gambia and a political analyst, Banjul, 7 Aug. 2019.
</t>
  </si>
  <si>
    <t xml:space="preserve">1. In-person-interview with a police superintendent who requested anonymity,  Accra, 10 Aug. 2019.
Global Integrity knows the names of anonymous sources and has agreed not to disclose them. 
2. "Pips Is Rather Effective," thechronicle.com.gh, 6 Nov. 2018. http://thechronicle.com.gh/index.php/2018/11/06/pips-is-rather-effective, accessed on 11 Aug. 2019. 
3. "Public urged to report police officers who misconduct themselves," GNA, 28 March 2019. https://www.myjoyonline.com/news/2019/march-28th/public-urged-to-report-police-officers-who-misconduct-themselves.php, accessed on 14 Aug. 2019.
4. Phone interview with Doe Agbenu, lawyer/consultant/partner, Sima Consultancy, Tudu, Accra, 22 Aug. 2019.
5. Phone interview with David Senanu Eklu, director general of public affairs, Police headquarters, Accra, 2 Sept. 2019.
</t>
  </si>
  <si>
    <t>Sotigui Kaba, journaliste d'investigation, Conakry, le 1er septembre 2019, entretien en personne.
« Les gendarmes autorisés à tirer à vue en Guinée », BBC, ke 8 juillet 2019,
https://www.bbc.com/afrique/region-48904407
« Meurtre d’un étudiant à l’université de Labé : Balai Citoyen condamne et met en garde… », Global Guinée, le 1 juin 2019, https://globalguinee.info/meurtre-dun-etudiant-a-luniversite-de-labe-balai-citoyen-condamne-et-met-en-garde/
SOURCES DES ÉVALUATEURS PAIRS :
"Conakry : l’INIDH ouvre sa deuxième session de l’année 2019", Guinée Matin, 11 juin 2019, https://guineematin.com/2019/06/11/conakry-linidh-ouvre-sa-deuxieme-session-de-lannee-2019/ 
"Meurtre de Boukariou Baldé : le coup de gueule de son oncle", Guinée Matin, le 11 juillet 2019, https://guineematin.com/2019/07/11/meurtre-de-boukariou-balde-le-coup-de-gueule-de-son-oncle/</t>
  </si>
  <si>
    <t xml:space="preserve">Phone interview with Sana Canté, lawyer and director of the Consultancy and Legal Information Office, Jan. 23, 2020.
Email interview with Amadu Djamanca, journalist and president of the NGO Observatory of Governance and Democracy, Jan. 14, 2020.
Phone interview with Edmar Nhaga, League of Human Rights activist, Jan. 23, 2020.
</t>
  </si>
  <si>
    <t>Phone interview with Effie Kirui, officer, Kenya National Commission on Human Rights, Nairobi, 5 Aug. 2019.
Phone interview with Mercy Lagat, researcher, Transparency International, Nairobi, 5 Aug. 2019.
“IPOA probing 243 killings by police in twelve months,’’ Capital News, 5 Oct. 2018. https://www.capitalfm.co.ke/news/2018/10/ipoa-probing-243-killings-by-police-in-twelve-months/, accessed on 4 Aug. 2019.
“Measures Ipoa takes to rein in rogue police officers,’’ Daily Nation, 9 Dec. 2018. https://www.nation.co.ke/news/How-Ipoa-protects-complainants/1056-4887052-cjxmaz/index.html, accessed on 4 Aug. 2019.
“Uhuru appoints new IPOA board’’, Daily Nation, 20 Sept. 2018. https://www.standardmedia.co.ke/article/2001296202/uhuru-appoints-new-ipoa-board, accessed on 25 Aug. 2019.
“IPOA probes 18 deaths caused by police in past one week,’’ Capital News, 30 Oct. 2018. https://www.capitalfm.co.ke/news/2018/10/ipoa-probes-18-deaths-caused-by-police-in-past-one-week/, accessed on 5 Aug. 2019.
“Kenyan court convicts ex-police officer of murder in killing of detainee,’’ Reuters, 13 Dec. 2018.
https://www.reuters.com/article/us-kenya-justice/kenyan-court-convicts-ex-police-officer-of-murder-in-killing-of-detainee-idUSKBN1OC1TW, accessed on 25 Aug. 2019.
“Two Police officers sentenced to death for killing MP’s bodyguard and his two cousins,’’  Missing Voices, 22 Jan. 2019.
https://missingvoices.or.ke/mvoicesarticle/two-police-officers-sentenced-to-death-for-killing-mps-bodyguard-and-his-two-cousins/, accessed on 25 Aug. 2019.</t>
  </si>
  <si>
    <t xml:space="preserve">Email interview with Thuso Mosabala, journalist and master's student at Pan African University Cameroon, MNN Centre for Investigative Journalism, 23 Sept. 2019.
"Kao villagers demand justice," MNN Centre for Investigative Journalism, 25 Jan. 2019. https://lescij.org/2019/01/25/kao-villagers-demand-justice/, accessed on 29 Sept. 2019.
Email and phone interview with Holomo Molibeli, commissioner of police, Lesotho Mounted Police Service, Maseru, 23 Sept. 2019.
</t>
  </si>
  <si>
    <t xml:space="preserve">In-person interview with Moses Carter, spokesperson for the Liberia National Police (LNP), Monrovia, 28 Aug. 2019.
In-person interview with Edwin Kamara, program officer, Youth Crime Watch, Monrovia, 28 Aug. 2019.  
"Child Rights Advocate Gives Liberian Government Ultimatum," Alline Dunbar, Front Page Africa,  1 July 2019.
https://frontpageafricaonline.com/news/childs-right-advocate-gives-liberian-government-ultimatum-to-provide-full-report-on-kingsville-killings/ </t>
  </si>
  <si>
    <t xml:space="preserve">In-person interview with Esam Elmawi, lawyer and former president of the National Council for Freedoms and Human Rights, Shahat City, 20 Sept. 2019.
Phone interview with Nadia Omran, member of the Constitution Drafting Assembly, 10 Sept. 2019.
National Human Rights Commission.
https://nchr.ly/ar/, accessed on 16 Sept. 2019.
Victims Organization for Human Rights, Facebook page. https://www.facebook.com/victimsohr/about/, accessed on 16 Sept. 2019.
"United Nations Support Mission in Libya, Report of the Secretary-General (S/2019/682) [EN/AR]," Reliefweb, 26 Aug. 2019.
https://reliefweb.int/report/libya/united-nations-support-mission-libya-report-secretary-general-s2019682-enar, accessed on 16 Sept. 2019.
</t>
  </si>
  <si>
    <t>Tovo Randriampenomanana, syndicaliste, Syndicat du secteur de l’éducation, Antananarivo, 28 juillet 2019, entretien physique.
Volatahiana Ranorosoa, syndicaliste, Syndicat du secteur du travail, Antananarivo, 28 juillet 2019, entretien physique.                                        
« Madagascar : trois policiers lynchés par la foule », L'Info Réunion, 25 octobre 2018, https://www.linfo.re/oceanindien/Madagascar/Madagascar-trois-policiers-lynches-par-la-foule.                                                          
« Deux morts, vingt-un maisons incendiées, un policier blessé », Madagascar Tribune, 8 avril 2019, https://www.madagascar-tribune.com/Deux-morts-vingt-un-maisons-incendiées-un-policier-blesse.html.                                                                                                   
« Bavure policière à Maroantsetra - 2 morts, 22 habitations incendiées », La Vérité, 7 avril 2019, http://www.laverite.mg/société/item/7646-bavure-policière-à-maroantsetra-2-morts,-22-habitations-incendiées.html.
« Incarcération du policier ayant abattu un présumé bandit à Ampefiloha », Orange Actualités », 28 août 2019, https://actu.orange.mg/incarceration-du-policier-ayant-abattu-un-presume-bandit-a-ampefiloha/ 
« Madagascar : un policier abat un homme dans la rue », France TvInfo, 27 août 2019, https://la1ere.francetvinfo.fr/réunion/madagascar-policier-abat-homme-rue-743197.html
« Anatihazo Isotry : un fuyard tué par des tirs des policiers », L’Express de Madagascar, 8 mai 2019, https://lexpress.mg/08/05/2019/anatihazo-isotry-un-fuyard-tue-par-des-tirs-de-policiers/ 
SOURCES DES ÉVALUATEURS PAIRS:
Site Internet de la Commission nationale indépendante des droits de l'Homme (CNIDH), https://www.cnidh-madagascar.org/, consulté le 28 octobre 2019.
« Tortures et violences policières : les cris d'alarme de la CNIDH », Midi Madagasikara, 14 août 2019,  http://www.midi-madagasikara.mg/société/2019/08/14/tortures-et-violence-policière-les-cris-dalarme-de-la-cnidh/, consulté le 28 octobre 2019.</t>
  </si>
  <si>
    <t>Phone interview with Tamandani Kadyampakeni, private lawyer with Tamandani and Chimwemwe Law Firm, Blantyre, Aug. 30, 2019.
"Blame game on Police Complaints Commission," The Nation, March 5, 2019. https://mwnation.com/blame-game-on-police-complaints-commission/
"Extrajudicial killings," Development and Cooperation online page, Feb. 18, 2019. https://www.dandc.eu/en/article/malawi-police-kill-suspects-custody
"Malawi Police Deny Accusation of Brutality Against Person with Albinsm," Nyasa Times, March 11, 2019.
https://allafrica.com/stories/201903110193.html
"Malawi Police Will Be Investigated for Suspect's Torture Death," African Lii, May 9, 2019.  https://africanlii.org/article/20190509/malawi-police-will-be-investigated-suspects-torture-death</t>
  </si>
  <si>
    <t xml:space="preserve">Mamadou Mounkoro, commissaire en chef à Kalaban Coro, entretien en personne, Bamako le 26 octobre 2019
Anonyme, cadre de la direction générale de la police, entretien en personne, Bamako, le 26 octobre 2019
Les sources anonymes sont connues de Global Integrity qui s'est engagé à ne pas les divulguer. 
Amadou Bocar Tékété, ancien président de l'Association malienne des droits de l'homme (AMDH), entretien téléphonique, le 1er novembre 2019 </t>
  </si>
  <si>
    <t>Entretien avec Poula Soumaré, secrétaire générale du Mouvement pour la renaissance, Nouakchott, le 27 Juillet 2019, entretien via mail
Entretien avec Dia Alassane, président du Mouvement Touche pas à ma nationalité, Nouakchott, le 27 Juillet 2019, entretien téléphonique                                                                                                                                                                                                                                                                                        
"Mauritanie: mobilisation pour la libération d'un journaliste arrêté", Voice of America (VOA), 27 juillet 2019, https://www.voaafrique.com/a/mauritanie-mobilisation-pour-la-lib%C3%A9ration-d-un-journaliste-arr%C3%AAt%C3%A9/4988065.html, consulté le 4 décembre 2019
"Qui en veut à Ahmed Ould Wedia?", CRIDEM, 11 Juillet 2019, http://www.cridem.org/C_Info.php?article=725321, consulté le 4 décembre 2019
"Un mouvement des droits de l’homme demande la libération du capitaine Abdallah Ould Beyrouk", CRIDEM, 4 septembre 2019, http://cridem.org/C_Info.php?article=727062, consulté le 08 septembre 2019.</t>
  </si>
  <si>
    <t>In-person interview with a barrister-at-law who requested anonymity, Mauritius, 24 Sept. 2019. 
Global Integrity knows the names of anonymous sources and has agreed not to disclose them.
Independent Police Complaints Commission (IPCC) website. http://ipcc.govmu.org/English/Pages/default.aspx, accessed on 15 Sept. 2019.
“IPCC : L’in-DEPENDENT Police Complaints Commission,” Sunday Times Mauritius, 11 Feb. 2019.
https://www.sundaytimesmauritius.com/ipcc-lin-dependent-police-complaints-commission/, accessed on 15 Sept. 2019.</t>
  </si>
  <si>
    <t>"La DGSN présente son bilan de 2018 et son programme d'action 2019," Maghreb Arab Press, le 25 décembre 2018,
http://www.mapnews.ma/fr/activites-royales/la-dgsn-pr%C3%A9sente-son-bilan-de-2018-et-son-programme-daction-2019,
consulté le 27 octobre 2019.
"Casablanca, un policier fait deux morts lors d’une intervention sécuritaire", Les Écos, 
https://www.leseco.ma/maroc/78437-casablanca-un-policier-fait-deux-morts-lors-d-une-intervention-securitaire.html, consulté le 27 octobre 2019.
Youssef Zineddine, huissier de justice, Rabat,  entretien en personne, le 30 octobre 2019.</t>
  </si>
  <si>
    <t xml:space="preserve">1. "Ao Provedor de Justiça: Petições serão submetidas numa plataforma digital," by Redaccao, Jornal Noticias, 9 May 2019. 
https://www.jornalnoticias.co.mz/index.php/politica/89608-ao-provedor-de-justica-peticoes-serao-submetidas-numa-plataforma-digital, accessed on 18 Aug. 2019.
2. "Moçambique: Provedor de Justiça defende que exclusão do recluso do direito ao voto é ilegal," by Leonel Matias, DW, 10 July 2019. 
https://www.dw.com/pt-002/mo%C3%A7ambique-provedor-de-justi%C3%A7a-defende-que-exclus%C3%A3o-do-recluso-do-direito-ao-voto-%C3%A9-ilegal/a-49542270, accessed on 20 Aug. 2019.
3. In-person interview with Vasco Lipangue, attorney, Nicolau and Associates Firm Law, Maputo, 19 Aug. 2019. </t>
  </si>
  <si>
    <t>Email interview with Norman Tjombe, human rights lawyer, Tjombe-Elago Law Firm Inc., 7 Oct. 2019.
Email interview with Phil ya Nangoloh, director, Liberty Center, 11 Oct. 2019.
"Woman accuses police of torture," Namibian Sun, 9 Aug. 2019.
https://www.namibiansun.com/news/woman-accuses-police-of-torture 2019-08-09, accessed on 13 Sept. 2019.
"The Ombudsman: Toothless or Enabler?" The Namibian, 13 Sept. 2019. https://www.namibian.com.na/192995/archive-read/The-Ombudsman-Toothless-or-Enabler, accessed on 10 Sept. 2019.
"Is the Ombudsman a toothless tiger?" Observer, 9 Aug. 2019. https://www.observer.com.na/index.php/national/item/11360-is-the-ombudsman-a-toothless-tiger, accessed 10 Oct. 2019.
PEER REVIEWER SOURCE:
Ombudsman, "Annual Report: 2017-2018," 2018. 
https://www.ombudsman.org.na/wp-content/uploads/2019/09/2018-report.pdf, accessed 17 Nov. 2019.</t>
  </si>
  <si>
    <t>Brah Mamadou Ali, magistrat, commissaire aux droits humains, président du Groupe de travail sur les questions de migration et la lutte contre les discriminations, membre de la Commission nationale des droits humains (CNDH), Niamey, entretien physique du 25 septembre 2019.
Ibrahim Tikiré, chargé de communication, Commission nationale des droits humains (CNDH), Niamey, entretien physique du 26 septembre 2019.                                                                                                                                                                                                             
Kiari Mamadou, représentant de la Commission nationale des droits humains (CNDH), Diffa, entretien physique du 20 septembre 2019.</t>
  </si>
  <si>
    <t>1. Sahara Reporters, "PCRRU: Lagos Command Has Highest Number Of Complaints About Police Misconduct," Oct. 17, 2018.
http://saharareporters.com/2018/10/17/pcrru-lagos-command-has-highest-number-complaints-about-police-misconduct, accessed Sept. 18, 2019.
2. Premium Times, "Police dismiss corrupt FSARS officer, demote others," Sept. 1, 2018. https://www.premiumtimesng.com/news/top-news/282122-police-dismiss-corrupt-fsars-officer-demote-others.html, accessed Sept. 18, 2019.
3. Sahara Reporters, "Police Dismiss Officer Who Obtained N1.5m From Abuja Lady Under False Pretences," Oct. 18, 2018.
http://saharareporters.com/2018/10/17/police-dismiss-officer-who-obtained-n15m-abuja-lady-under-false-pretences, accessed Sept. 18, 2019.
4. Nigeria Police Pubic Complaints Rapid Response Unit. https://www.npf.gov.ng/complaint22/, accessed Sept. 18, 2019.
5. Phone interview with Frank Mba, Nigeria Police Force public relations officer, Sept. 20, 2019.
PEER REVIEWER SOURCE:
Shine your Eye, "Incessant Police Brutality in Nigeria: Issues &amp; Matters Arising!" April 8, 2019. https://www.shineyoureye.org/blog/incessant-police-brutality-in-nigeria-issues-matters-arising, accessed Nov. 13, 2019.</t>
  </si>
  <si>
    <t>1. Phone interview with Jean Bosco Kabera, chief inspector of police and police spokesperson, Kigali, 7 Sept. 2019. 
2.  “Over 200 Police officers fired,” The New Times, 16 Sept. 2018.
https://www.newtimes.co.rw/news/over-200-police-officers-fired, accessed on 4 Sept. 2019.
3. “More Than 300 Soldiers and Police Dismissed,” The Chronicles newspaper, 8 June 2019. https://www.chronicles.rw/2019/06/08/more-300-soldiers-and-police-dismissed/, accessed on 1 Sept. 2019.
4. Rwanda National Police website. 
www.police.gov.rw, accessed on 19 Aug. 2019.
5. Rwanda National Police, Twitter handle. https://twitter.com/Rwandapolice?ref_src=twsrc%5Egoogle%7Ctwcamp%5Eserp%7Ctwgr%5Eauthor, accessed on 29 Sept. 2019.</t>
  </si>
  <si>
    <t xml:space="preserve">“Morte do Jovem: Comando da Polícia da Trindade está cercado por populares,” Téla Nón, 5 Oct. 2018. 
https://www.telanon.info/sociedade/2018/10/05/27921/morte-do-jovem-comando-da-policia-da-trindade-esta-cercado-por-populares/
“Ordem dos Advogados acusa Polícia Nacional de violação da constituição política,” Téla Nón, 15 Oct. 2018. 
https://www.telanon.info/sociedade/2018/10/15/27998/ordem-dos-advogados-acusa-policia-nacional-de-violacao-da-constituicao-politica/
In-person interview with Agostinho Rita, rector of University IUCAI, Sao Tome, 22 Sept. 2019.  
Phone interview with a civil servant with National Television who requested anonymity, Sao Tome, 6 Oct. 2019. 
Global Integrity knows the names of anonymous sources and has agreed not to disclose them. 
</t>
  </si>
  <si>
    <t xml:space="preserve">Anne-Cécile Ndior, docteure en droit privé, spécialiste de la protection des droits humains, Dakar, 6 août 2019, entretien face à face ;
Babacar Cissé, étudiant à l’Université de Saint-Louis, ancien membre de la coordination des étudiants de Saint-Louis, 6 août 2019, entretien au téléphone ;
Fatim Amar, agent dans la police de sécurité de proximité, commune de Ouakam, 7 août 2019, entretien face à face.   
</t>
  </si>
  <si>
    <t xml:space="preserve">"Chairperson of the Seychelles Human Rights Commission sworn-in," State House website, 3 July 2019.
http://www.statehouse.gov.sc/news/4501/chairperson-of-the-seychelles-human-rights-commission-sworn-in, accessed 6 Feb. 2020.
In-person interview with Lucianne Sophola, chairperson, Association for Rights, Information and Democracy (ARID), St. Louis, 28 Oct. 2019.
In-person interview with Nathalie Rose, journalist, freelance, La misere, Mahe, 29 Oct. 2019. </t>
  </si>
  <si>
    <t xml:space="preserve">1. In-person interview with Amadu Femo Sesay, communications officer at the Independent Police Complaint Board (IPBC), Sept. 3, 2019.
2. "Regional Police chief in hot water in northern Sierra Leone," Politico newspaper, May 16, 2019. http://politicosl.com/articles/regional-police-chief-hot-water-northern-sierra-leone, accessed on Sept. 3, 2019.
3. "Police complaint board seeks more powers," Politico newspaper, June 27, 2019. http://politicosl.com/articles/police-complaint-board-seeks-more-powers, accessed on Sept. 3, 2019. 
4. "Motorbike taxi riders protest against police extortion in Sierra Leone," July 27, 2019. http://politicosl.com/articles/motorbike-taxi-riders-protest-against-police-extortion-sierra-leone, accessed on Sept. 3, 2019.
5. "Police shot a young man dead in Sierra Leone," The Sierra Leone Telegraph, Sept. 10, 2018. https://www.thesierraleonetelegraph.com/police-shot-a-young-man-dead-in-sierra-leone/, accessed on Sept. 4, 2019.
6. "Sierra Leone police 'connives' with fraudsters," Politico newspaper, Sept. 3, 2019. https://politicosl.com/articles/sierra-leone-police-%E2%80%9Cconnive%E2%80%9D-fraudster, accessed on Sept. 4, 2019.
7. "Sierra Leone’s Police leadership, the country’s endangerment," Politico newspaper, July 26, 2019. http://politicosl.com/articles/sierra-leones-police-leadership-countrys-endangerment, accessed on Sept. 4, 2019.
8. "Unsharkling the Sierra Leone Police," Politico newspaper, June 5, 2019. http://politicosl.com/articles/unshackling-sierra-leone-police, accessed on Sept. 4, 2019.
</t>
  </si>
  <si>
    <t>Phone interview with a criminal investigator who requested anonymity, Sept. 7, 2019.
Phone interview with a representative of the military court who requested anonymity, Sept. 7, 2019.
Global Integrity knows the names of anonymous sources and has agreed not to disclose them.
“Somali President signs anti-corruption bill into law,” CGTN Africa, Sept. 21, 2019.
https://africa.cgtn.com/2019/09/21/somali-president-signs-anti-corruption-bill-into-law/</t>
  </si>
  <si>
    <t>1. Phone interview with Gareth Newham, Institute of Security Studies, Johannesburg, 4 Oct. 2019.
2. Independent Police Investigative Directorate (IPID) website.
www.ipid.gov.za, accessed 4 Oct. 2019.
3. "IPID admits 'a few cases' were prematurely closed in Gauteng," news24, 10 Oct. 2019. https://www.news24.com/SouthAfrica/News/ipid-admits-a-few-cases-were-prematurely-closed-in-gauteng-20191010, Accessed 7 November 2019. (Source details events occurring during the period of study)
4. "IPID face major investigation for 'defrauding the state' out of millions," The South African, 8 Oct. 2019.
https://www.thesouthafrican.com/news/ipid-corruption-claims-defraud-state-why-investigation/, accessed 7 Nov. 2019. (Source details events occuring during the period of study)                                                                                                                                                 
5. "Yet another case of brutality against sea point police," Cape Talk, 24 May 2019. http://www.capetalk.co.za/articles/349544/yet-another-case-of-brutality-against-sea-point-police, accessed 19 Nov. 2019.
PEER REVIEWER SOURCE:
"Kill all the files," Knoetze, D., Viewfinder,  7 Oct. 2019.
https://viewfinder.org.za/kill-the-files/, accessed 23 Nov. 2019. (details events and information gathered during period of study)</t>
  </si>
  <si>
    <t xml:space="preserve">1. In-person interview with Capt. Garang Majok, police investigator, Western Police Division, Juba, 23 Sept. 2019.
Global Integrity knows the names of anonymous sources and has agreed not to disclose them.
2. In-person interview with Capt. Kenyi Taban, police investigator, Juba, 24 Sept 2019.
Global Integrity knows the names of anonymous sources and has agreed not to disclose them.
3. In-person interview with Godwin O. David, victim of police, Juba, 23 Sept. 2019.
Global Integrity knows the names of anonymous sources and has agreed not to disclose them.
</t>
  </si>
  <si>
    <t>In-person interview with Mutasim Ali, public relations representative, African Students Organization in Israel, George Washington School of Law, Washington, D.C., Sept. 21, 2019.  
WhatsApp interview with Majid Maali Mastoor, training manager, human rights, East and Horn of Africa Human Rights Defenders Project, Khartoum, Sept. 21, 2019.          
WhatsApp interview with Abdulrahmen Gasim, secretary of external relations, Darfur Bar Association, Kampala, Uganda, Sept. 22, 2019. 
"Student files harassment complaint in Sudan’s El Gedaref," Dabanga, Sept. 26, 2018.  https://www.dabangasudan.org/en/all-news/article/student-files-harassment-complaint-in-sudan-s-el-gedaref, accessed on Feb. 20, 2020.</t>
  </si>
  <si>
    <t xml:space="preserve">In-person interview with a Royal Swaziland Police Service officer who requested anonymity, Mbabane, Aug. 21, 2019. 
Global Integrity knows the names of anonymous sources and has agreed not to disclose them.
In-person interview with an attorney who requested anonymity, Mbabane, Aug. 16, 2019. Global Integrity knows the names of anonymous sources and has agreed not to disclose them.
“Eswatini: Events of 2018,” Human Rights Watch, Geneva, 2019.  
https://www.hrw.org/world-report/2019/country-chapters/swaziland, accessed Aug. 21, 2019.
</t>
  </si>
  <si>
    <t xml:space="preserve">Phone interview with Anna Henga, executive director, Legal and Human Rights Centre, Dar es Salaam, Aug. 5, 2019.                                
In-person interview with Khalifa Said, investigative reporter with The Citizen, Dar es Salaam, Aug. 4, 2019.                                               
Review of the Tanzania Human Rights Report 2018, published on the website of the Legal and Human Rights Centre. 
https://www.humanrights.or.tz/assets/attachments/1557832171.pdf, accessed on Aug. 5, 2019.  
“Lugola fires three RPCs for tolerating bribes," The Guardian, Jan. 17, 2019. 
https://www.ippmedia.com/en/news/lugola-fires-three-rpcs-tolerating-bribes 
“Lugola Issues Stern Warning To Officers, Political Parties," Daily News, March 21, 2019. 
https://www.dailynews.co.tz/news/2019-03-275c9b6e7cd1154.aspx </t>
  </si>
  <si>
    <t xml:space="preserve">Anonyme, un commissaire de police, entretien par téléphone, le 7 septembre 2019.
Anonyme, une commissaire de police, entretien par courriel, le 7 septembre 2019.
Anonyme, un chercheur  sur les droits de l’Homme, entretien par courriel, le 11 septembre 2019.
Les sources anonymes sont connues de Global Integrity qui s'est engagé à ne pas les divulguer.
« Togo : faites le "1014"pour dénoncer toute indélicatesse d'un agent des forces de l'ordre Sécurité », le 27 août 2019, Togo First, https://www.togofirst.com/fr/securite/2708-3733-togo-faites-le-1014-pour-denoncer-toute-indelicatesse-dun-agent-des-forces-de-lordre, consulté le 7 octobre 2019. 
« Le "1014"pour dénoncer désormais tout acte de corruption ou d’indélicatesse des forces de sécurité », le 27 août 2019, République togolaise, https://republiquetogolaise.com/securite/2708-3490-le-1014-pour-denoncer-desormais-tout-acte-de-corruption-ou-d-indelicatesse-des-forces-de-securite, consulté le 7 octobre 2019.
« Togo : 1014 pour dénoncer les rackets des policiers et gendarmes », le 27 août 2019, 24heureinfo.com/2019/08/27/togo-1014-pour-denoncer-les-rackets-des-policiers-et-gendarmes/, consulté le 7 octobre 2019.
page de la CNDH, rubrique « Comment saisir la CNDH», publication non datée, http://cndh-togo.org/organisation/comment-saisir-la-cndh/, consultée le 7 octobre 2019.
« La CNDH s’autosaisit pour mettre la lumière sur l’affaire des deux présumés braqueurs abattus le week-end dernier », le 1er août 2019, Togo Daily News, https://togodailynews.info/2019/08/01/677/, consulté le 7 octobre 2019.
« Communiqué de la CNDH : affaire Groupement d’Intervention de la Police nationale (GIPN), 31 juillet 2019, page de la CNDH, http://cndh-togo.org/2019/07/31/activites-de-la-cndh-au-togo/communique-de-la-cndh-affaire-groupement-dintervention-de-la-police-nationale-gipn/, visitée le 7 octobre 2019.
</t>
  </si>
  <si>
    <t xml:space="preserve">"Sfax : Arrestation de professeurs dans un café pour non-jeûneurs", Di avec Médias,  20 Mai 2019, consulté le 18 août 2019, https://directinfo.Internetmanagercenter.com/2019/05/20/tunisie-sfax-arrestation-de-professeurs-dans-un-cafe-pour-non-jeuneurs/
"Des supporters et responsables du CSS agressés par des sécuritaires", Mosaïque fm, 27 Avril 2019, consulté le 18 août 2019,
https://www.mosaiquefm.net/fr/actualite-regional-tunisie/536421/des-supporters-et-responsables-du-css-agresses-par-des-securitaires
"Supporters et responsables du CSS agressés : Ouverture d’une enquête", Mosaïque fm, 28 Avril 2019, consulté le 18 août 2019, https://www.mosaiquefm.net/fr/actualite-regional-tunisie/536581/supporters-et-responsables-du-css-agresses-ouverture-d-une-enquete
"Les enquêtes sur les violences policières meurtrières doivent rendre la justice tant attendue", Amnesty international, 04/04/2019, consulté le 18 août 2019, https://www.amnesty.org/fr/latest/news/2019/04/tunisia-investigations-into-deadly-police-abuses-must-deliver-long-awaited-justice/
Salwa Grissa, universitaire responsable de l'Observatoire pour la défense du droit à la différence, entretien téléphonique le 17 août 2019.
"Vidéos des policiers qui utilisent la force contre un citoyen", Sabra fm, 25 août 2019, consulté le 18 août 2019,, https://www.facebook.com/watch/?v=2488041244765522
</t>
  </si>
  <si>
    <t xml:space="preserve">Phone interview with James Karugaba, security agent, Internal Security Organisation, Nakasongora, Aug. 30, 2019.
Uganda Police Force website, Complaints against a Police Officer. 
https://www.upf.go.ug/complaints/, accessed on Aug. 21, 2019.
“Lamwo Residents Petition RDC on Police Misconduct,” Dominic Ochola, URN, March 19, 2019.
https://ugandaradionetwork.net/story/lamwo-residents-petition-rdc-on-police-misconduct, accessed on Aug. 21, 2019.
“Human Rights Activist to Sue Police Standards Unit Over Failure to Sue Errant Officers,” Arafat Nzito, Chimp  Reports, Oct. 24, 2018.   
https://chimpreports.com/human-rights-activists-to-sue-police-standards-unit-over-failure-to-punish-errant-officers/, accessed on Aug. 22, 2019.
</t>
  </si>
  <si>
    <t>"Government silence on police brutality and intimidation a shame — MEE," Lusaka Times, 11 Oct. 2018.
https://www.lusakatimes.com/2018/10/11/government-silence-on-police-brutality-and-intimidation-a-shame-mee/, accessed on 4 Sept. 2019.
In-person interview with Mosses Mwale, former IT manager, Examinations Council of Zambia, Lusaka, 4 Sept. 2019.
In-person interview with Stephen Simukanga, former University of Zambia vice chancellor and current director general, Higher Education Authority (HEA), Lusaka, 4 Sept. 2019.
"Government has always ignored criticisms on police brutality, they should own the blame," Zambian Eye, 9 Oct. 2018.
https://zambianeye.com/government-has-always-ignored-criticism-on-police-brutality-they-should-own-the-blame/, accessed on 4 Sept. 2019.
"Zambia Police public complaints commission operations to be decentralised," Lusaka Times, 7 Sept. 2019.
https://www.lusakatimes.com/2019/09/07/zambia-police-public-complaints-commission-operations-to-be-decentralised/, accessed on 21 Oct. 2019.
"Half the cases Justice Ministry handles result from police brutality, PAC hears," News Diggers, 11 Dec. 2018.
https://diggers.news/local/2018/12/11/half-the-cases-justice-ministry-handles-result-from-police-brutality-pac-hears/, accessed on 21 Oct. 2019.</t>
  </si>
  <si>
    <t>"Police brutality a personal encounter," Newsday, 25 Sept. 2018. https://www.newsday.co.zw/2018/09/police-brutality-a-personal-encounter/, accessed on 4 Sept. 2019.
Zimbabwe Human Rights Commission.
http://www.zhrc.org.zw/, accessed on 16 Sept. 2019.
Phone interview with Gamuchirai C Chitsungo, paralegal and research assistant, Gunje Legal Practitioners, 25 Nov. 2019.
Zimbabwe Human Rights Commission, Monitoring report in the aftermath of the 14 January-16 January 2019 "stay-away" and subsequent disturbances, 28 Jan. 2019.
http://www.zhrc.org.zw/monitoring-report-in-the-aftermath-of-the-14-january-to-16-january-2019-stay-away-and-subsequent-disturbances/, accessed on 16 Sept. 2019.</t>
  </si>
  <si>
    <t>19</t>
  </si>
  <si>
    <t>In law, the independence of the agency/agencies mandated to organize and monitor national elections is guaranteed.</t>
  </si>
  <si>
    <t>En droit, l'indépendance de l'organe (ou des organes) chargé de l'organisation et de la surveillance des élections nationales est garantie.</t>
  </si>
  <si>
    <t>A YES score is earned where all the following conditions are met: 
1) the law establishes that the agency(ies) mandated to organize and monitor national elections is independent from the Executive, Legislative and Judicial branches, and 
2) it establishes its right, authority or mandate to review elections, issue binding decisions, and choose the cases to be heard by the agency(ies).
A NO score is earned where no such law exists, or a law exists but it doesn't include all the conditions described in YES.</t>
  </si>
  <si>
    <t>Un score OUI est obtenu lorsque toutes les conditions suivantes sont remplies : 1) la loi prévoit que l'organe (ou les organes) chargé d'organiser et de surveiller les élections nationales est indépendant du pouvoir exécutif, législatif et judiciaire, et 2) la loi établit le droit, l'autorité ou le mandat de l'organe à surveiller le déroulement des élections, à émettre des décisions contraignantes et à choisir les cas devant être entendus par l'organe (ou les organes).
Un score NON est obtenu lorsqu'il n'existe aucune loi en la matière, ou lorsqu'il existe une loi n'englobant toutefois pas l'ensemble des conditions décrites dans la section OUI.</t>
  </si>
  <si>
    <t>1) If the elections are organized, supervised and results are released by a Ministry (Executive branch), the score is NO. 
2) Where the entity's decisions may be appealed to a court, scoring condition two may still be met. The key is that they have a substantive mandate that empowers them to hear cases and issue decisions.</t>
  </si>
  <si>
    <t xml:space="preserve">1) Si les élections sont organisées par, supervisées par  ou les résultats sont proclamés par un ministère (pouvoir exécutif), la note est NON
2) Si les décisions de l'entité électorale sont susceptibles de recours devant une cour/un tribunal, cela peut répondre au critère de notation. L'essentiel est que l'entité dispose d'une autorité substantive qui lui permet de se prononcer sur les recours introduits en premier lieu et de rendre ses décisions.  </t>
  </si>
  <si>
    <t>20</t>
  </si>
  <si>
    <t>In practice, appointments to the agency/agencies mandated to organize and monitor national elections support the independence of the agency/agencies.</t>
  </si>
  <si>
    <t>En pratique, les nominations au sein de l'organe (ou des organes) chargé de l'organisation et de la surveillance des élections renforcent l'indépendance de l'organe (ou des organes).</t>
  </si>
  <si>
    <t>A 100 score is earned where electoral officials are always chosen through merit-selection systems.                                                          
A 50 score is earned where electoral officials are generally chosen through merit-selection systems, but there are exceptions (for ex. sometimes candidates with less merit are selected over those with more merit).                                                                             
A 0 score is earned where electoral officials are rarely chosen through merit-selection systems, or the selection system is so weak it can't guarantee candidates are appointed based on merit (for ex. no legal education is required, the President has discretion to decide who the top candidates are, etc.).</t>
  </si>
  <si>
    <t>Un score de 100 points est obtenu lorsque les agents électoraux sont toujours choisis suivant des systèmes de sélection au mérite.
Un score de 50 points est obtenu lorsque les agents électoraux sont généralement choisis suivant des systèmes de sélection au mérite, mais qu'il existe des exceptions (ex. : parfois, des candidats ayant moins de mérite sont sélectionnés au détriment des personnes plus méritantes).
Un score de 0 point est enregistré lorsque les agents électoraux sont rarement choisis suivant des systèmes de sélection au mérite, ou lorsque le système de sélection est si inefficace qu'il ne peut garantir la sélection des candidats sur la base du mérite (ex. : aucune formation juridique n'est nécessaire, le président dispose du pouvoir discrétionnaire pour décider des candidats à retenir, etc.)</t>
  </si>
  <si>
    <t xml:space="preserve">1) "Electoral officials" are NOT the field elections agents/administrative staff; it is about the appointment of the high level members / commissioners of the electoral commission. Your comment must explain whether there is a merit-based system in existance, explain how such a system works, and then explain if there is in practice adherence to this system. Do this using examples from the most recent appointment processes.
2) Criteria must be clearly established; "moral probity" or "large experience" are not specific criteria. </t>
  </si>
  <si>
    <t>1) "Agents électoraux" désigne les membres de la commission électorale (les commissaires) et non pas les agents déployés sur le terrain. Afin de bien répondre à cette question, basez-vous sur la nomination la plus récente des membres d'une commission électorale.
2) Les critères auxquels doivent répondre les commissaires électoraux doivent être clairement énoncés; "probité morale" ou "une longue expérience" ne suffisent pas.</t>
  </si>
  <si>
    <t>21</t>
  </si>
  <si>
    <t>In practice, appointments the agency/agencies mandated to organize and monitor national elections support the independence of the agency/agencies.</t>
  </si>
  <si>
    <r>
      <t xml:space="preserve">A 100 score is earned where all the following conditions are met:
</t>
    </r>
    <r>
      <rPr>
        <rFont val="Arial"/>
        <color theme="1"/>
        <sz val="9.0"/>
      </rPr>
      <t>1) electoral officials are always chosen through merit-selection systems, 
2) appointees are disciplined/removed only through due process by a peer panel/oversight body, and
3) appointees are not removed when a new administration takes power.
A 50 score is earned where any of the following conditions apply:
1) electoral officials are generally chosen through merit-selection systems, but there are exceptions (for ex. sometimes candidates with less merit are selected over those with more merit). 
2) appointees are occasionally disciplined/removed/transferred without following due process by a peer panel/oversight body, or
3) appointees are occasionally removed when a new administration takes power.
A 0 score is earned where at least one of the following conditions apply:
1) where electoral officials are rarely chosen through merit-selection systems, or the selection system is so weak it can't guarantee candidates are appointed based on merit (for ex. no legal education is required, the President has discretion to decide who the top candidates are, etc.).
2) appointees are usually disciplined/removed without following due process, or the due process is so weak it doesn't support independence (for ex. members of the Executive or Legislative branches are part of the panel that conducts the due process), or
3) appointees are usually removed when a new administration takes power.</t>
    </r>
  </si>
  <si>
    <r>
      <t xml:space="preserve">Un score de 100 points est obtenu lorsque toutes les conditions suivantes sont remplies : 
</t>
    </r>
    <r>
      <rPr>
        <rFont val="Arial"/>
        <color theme="1"/>
        <sz val="9.0"/>
      </rPr>
      <t>1) les agents électoraux sont toujours choisis suivant des systèmes de sélection au mérite, 
2) les personnes nommées sont sanctionnées / révoquées uniquement dans le respect de la procédure prévue par un comité de pairs / organisme de surveillance, et 
3) les personnes nommées ne sont pas révoquées lorsqu'une nouvelle administration prend le pouvoir.
Un score de 50 points est obtenu lorsque l'une des conditions suivantes est remplie : 
1) les agents électoraux sont généralement choisis suivant des systèmes de sélection au mérite, mais qu'il existe des exceptions (ex. : parfois, des candidats ayant moins de mérite sont sélectionnés au détriment des personnes plus méritantes), 
2) les personnes nommées sont parfois sanctionnées / révoquées / transférées en violation de la procédure prévue par un comité de pairs / organisme de surveillance, ou 
3) les personnes nommées sont parfois révoquées lorsqu'une nouvelle administration prend le pouvoir.
Un score de 0 point est obtenu lorsqu'au moins une des conditions suivantes est remplie : 
1) les agents électoraux sont rarement choisis suivant des systèmes de sélection au mérite, ou lorsque le système de sélection est si inefficace qu'il ne peut garantir la sélection des candidats sur la base du mérite (ex. : aucune formation juridique n'est nécessaire, le président dispose du pouvoir discrétionnaire pour décider des candidats à retenir, etc.) 
2) les personnes nommées sont généralement sanctionnées / révoquées en violation de la procédure prévue, ou la procédure prévue est si inefficace qu'elle n'assure pas l'indépendance (ex. : les membres de l'exécutif ou législatif font partie du groupe chargé de l'exécution de la procédure prévue), ou 
3) les personnes nommées sont habituellement révoquées lorsqu'une nouvelle administration prend le pouvoir.</t>
    </r>
  </si>
  <si>
    <t>En pratique, les nominations au sein de l'organe chargé de l'organisation et de la surveillance des élections ne renforcent pas son indépendance. En Algérie, jusqu'à début de septembre 2019,  la Haute instance indépendance des élections (HIISE) était chargée dans le pays de l'organisation et de la surveillance des élections. Mais à la suite des manifestations populaires, un nouvel organe a été créé. Il s'agit de  l'Autorité nationale indépendante des élections (ANIE).
L'ANIE est composée de 50 membres sur la base suivante selon ses responsables : vingt (20) membres parmi les compétences de la société civile, dix (10) membres parmi les compétences universitaires, quatre (4) magistrats de la Cour suprême et du Conseil d’État, deux (2) avocats, deux (2) notaires, deux (2) huissiers de justice, cinq (5) compétences professionnelles, trois (3) personnalités nationales, deux (2) représentants de la communauté nationale établie à l’étranger.
L'Autorité nationale indépendante des élections a été créée suite aux recommandations d'une "instance de dialogue" mise en place par le gouvernement après la démission du président Abdelaziz Bouteflika. Mais rapidement, l'organe est beaucoup décrié par les manifestants qui l'accusent de partialité. Il s'avère que les nominations en son sein n'ont pas été faites sur le simple fait du mérite. Officiellement son président, Mohamed Charfi, un ancien ministre de la Justice, a été élu unanimement par ses pairs, c'est-à-dire les autres membres de la commission. Mais selon la presse, il a en réalité été désigné par l'ancien chef d'état-major des armées, Ahmed Gaïd. 
"C'est une instance loin d'être indépendante, vu comment elle a été précipitamment mise en place. Et en plus Mohamed Charfi, son président, a remercié publiquement Ahmed Gaïd Salah de lui avoir confié la présidence de l'Autorité nationale indépendante des élections, cela prouve suffisamment que la procédure de nomination des membres de l'autorité n'a pas du tout été indépendance alors que c'est une instance qui est censée être indépendante comme son nom le laisse entendre", selon Abderrahmane Hayane.</t>
  </si>
  <si>
    <t xml:space="preserve">The Organic Law of Organization and Functioning of the National Electoral Commission (Law No. 12/12, of April 13), in its Article 7, states that the National Electoral Commission is composed of 17 members, over which a judicial magistrate, chosen on the basis of a curriculum contest and designated by the Supreme Judicial Council, presides. 
The remaining 16 members are nominated by the National Assembly by an absolute majority of deputies in office in accordance with the principles of majority and with respect for parliamentary minorities. 
The choice of CNE president involved allegations of fraud. Former Supreme Judicial Council President Rui Ferreira, for example, has been accused of altering the competition rules to favor the candidate of his choice. The new rules require experience in participating in and organizing  elections. The preferred candidate of Rui Ferreira did not meet the requirements of more than 10 years experience in this area. As CNE control guarantees victory in the elections, merit is not the primary factor in appointments to the body.
Candidate Agostinho Santos filed a lawsuit to contest the new contest regulations. The decision to contest the notice is awaited.
Two respondents believe that the merit and independence of the selection of members of the National Electoral Commission are not respected. 
In accordance with Article 8 of the Organic Law on the Organization and Functioning of the National Electoral Commission, the term of office for members of the National Electoral Commission is five years, renewable for an equal period of time. Members of the Commission were not removed when João Lourenço took power in 2017. </t>
  </si>
  <si>
    <t>Dans les faits, les nominations au sein de la Commission électorale nationale autonome (Céna), l’instance chargée d’organiser et de surveiller les élections, ne renforcent pas son indépendance. 
Si la composition de la Céna ne change pas à l’issue de chaque élection présidentielle (l’actuelle commission siégera jusqu’en juillet 2021, année du prochain scrutin), le mode de sélection de ses membres peut porter atteinte à son indépendance. Sur les cinq membres, quatre sont choisis par les députés (deux par la majorité parlementaire, deux par la minorité). Le cinquième est désigné par les magistrats. Il existe, par ailleurs, une procédure de suspension et de révocation. 
Durant la période étudiée, la Céna a organisé les élections législatives. Elle a été accusée d’avoir favorisé la validation des candidatures des partis soutenant le pouvoir -- accusations rejetées par la Céna. 
COMMENTAIRES DES ÉVALUATEURS PAIRS
Les membres de la Céna ne sont donc pas nécessairement choisis sur la base du mérite. Les nominations ont une coloration politique.
Il y a une procédure pour destituer les membres de la Céna. Durant la période étudiée, aucun de ses membres ne l'a été. Il faut toutefois signaler la nomination de Soulé Adam Boucary comme membre, en janvier 2019, en remplacement du commissaire Moïse Bossou, décédé en avril 2018.
Les membres de la Commission ne changent pas à l’arrivée d’une nouvelle équipe présidentielle. Malgré l'alternance intervenue en 2016, la Céna actuelle est en place depuis 2013 avec un mandat de sept ans.</t>
  </si>
  <si>
    <t>The appointments of the commissioners of the country's Independent Electoral Commission (IEC) are based on merit. The constitution gives clear direction on the appointments, stating that the chairperson must be a judge of the High Court appointed by the Judicial Service Commission. The current chairperson is Justice Abednico Tata, a judge of the High Court. 
Also, a lawyer and five other people are appointed by the Judicial Service Commission after recommendations by the All-Party Conference, a forum for all political parties in Botswana. The IEC chairperson and commissioners hold office for a period of two successive terms of Parliament, which is 10 years. The constitution, however, does not indicate how the chairperson of the commission and his/her commissioners should be disciplined or removed from office. 
While the appointment process for the IEC commissioners is clear, the same cannot be said about the appointment of the IEC secretary (chief executive). The secretary, according to the constitution, is appointed by the president without any need to consult anyone, including the IEC commissioners. The IEC secretary is Keireng Zuze, who was appointed in 2016. 
That being said, the secretary has security of tenure, with the retirement age at 65. The process to discipline or remove the secretary is also clearly defined in the constitution. According to that document, appointees are disciplined or removed from office through a panel or tribunal established by the president to assess their fitness to hold office. 
In this period, no appointments were made. Also, appointees were not disciplined or removed from office. There was no change in administration in this reporting period.</t>
  </si>
  <si>
    <t>Le code électoral qui régit le fonctionnement de la Commission électorale nationale indépendante (CENI) dispose que le bureau de la CENI comprenne des membres issus de tous les partis politiques et de la société civile. Il est ainsi composé de cinq personnalités désignées par les partis et formations politiques de la majorité, cinq personnalités désignées par les partis et formations politiques de l’opposition, cinq personnalités représentant les organisations de la société civile à raison de trois représentants des communautés religieuses, un représentant des autorités coutumières et un représentant des associations de défense des droits humains. Ceci donne un équilibre des pouvoirs au sein de la CENI. D'ailleurs, le président de l'institution est, de façon consensuelle, désigné par les membres issus des organisations de la société civile, le secrétaire général ne devrait être issu d'aucun parti politique. Il ne s'agit donc pas d'un système de recrutement fondé sur le mérite mais d'un consensus global permettant d'avoir une indépendance de l'institution. Les membres actuels de la CENI ont été désignés et installés en juillet 2016. Ils demeurent en fonction pour un mandat de cinq ans et ne pourront être remplacés que sur demande motivée d'un parti auxquels chacun d'eux est issu. 
De plus, ils bénéficient de l'immunité de juridiction durant leur mandat et en cas de figure, la sanction devra être autorisée à l'interne par l'assemblée plénière des membres. Ils ne sont donc pas remplacés lorsqu'il y a un changement de pouvoir.</t>
  </si>
  <si>
    <t xml:space="preserve">Les nominations au sein de la Commission électorale nationale indépendante (Céni) ne renforcent pas son indépendance.
Les dernières nominations à la Céni, qui datent du 31 août 2018, visent à préparer les élections de 2020. Le président de la Céni, Pierre-Claver Kazihise, a succédé à Pierre-Claver Ndayicariye, qui deviendra président de la Commission vérité et réconciliation. Pierre Kazihise, un médecin, est à la tête d'une organisation CAPES+ de lutte contre le sida, une association proche du parti au pouvoir. Le chargé de l'éducation électorale et de la communication à la Céni est un ancien porte-parole du gouvernement et ex-secrétaire général, Philippe Nzobonariba.
Les nominations sont rarement faites en fonction du mérite des candidats. Les personnes nommées connaissent souvent des conflits d'intérêts en raison de leurs affiliations politiques. L'institution existe pour préparer la victoire du parti aux commandes.
Il n’y a pas, au cours de la période que couvre ce travail de recherche, d’agents de la commission électorale qui ont été sanctionnés aussi bien au niveau nationale, au niveau des provinces (commissions électorales provinciales indépendantes (CEPI)), ou au niveau des communes (commissions électorales communales indépendantes (CECI). Mais des partis politiques de l’opposition se lamentent comme quoi ils n’ont pas été représentés ou qu’ils l’ont été moins. Il n’y a pas jusqu’ici de personnes membres de la commission électorale et ses démembrements qui sont révoqués. 
</t>
  </si>
  <si>
    <t xml:space="preserve">Élections Cameroun (ELECAM) est l'organisme indépendant chargé de l'organisation, de la gestion et du suivi des processus électoraux au Cameroun. ELECAM travaille en collaboration avec le ministère de l'Administration territoriale (MINAT) qui, outre a des  fonctions de surveillance, est responsable de l'accréditation des observateurs nationaux et internationaux comme ce fut le cas le 7 octobre 2018 lors de l’élection présidentielle.
Le président et les membres d’ELECAM sont nommés par le président de la République devant lequel ils sont responsables. Les membres actuels ont été, une nouvelle fois, sérieusement critiqués à cause de leur attitude partiale, en faveur du parti au pouvoir : le Rassemblement démocratique des peuple camerounais (RDPC).  En effet, plusieurs cas de double inscription, de votes multiples, la livraison tardive du matériel de vote ou encore des irrégularités logistiques ont joué en faveur du parti au pouvoir lors des dernières élections présidentielles.  
Les élections présidentielles, tenues durant la période de recherche, soulignent différents faits qui soutiennent le manque d’indépendance des institutions électorales. 
Le MINAT a également été critiqué pour l'accréditation partiale et très subjective d'observateurs indépendants réduisant ainsi au minimum le nombre d'observateurs nationaux et internationaux indépendants lors de l’élection présidentielle du 7 octobre 2018. Les partis d’opposition, qui ont présenté des irrégularités minutieusement documentées, ont vu leurs requêtes ignorées. 
Le 16 septembre 2019, le président de la République a renouvelé le mandat de quatre membres du conseil électoral d'ELECAM et a nommé un nouveau membre, Salifou Njipenji, dans cette instance. Tous ces membres, à l'exception de Christopher Tambe Tiku de la société civile, sont des anciens militants du parti au pouvoir RDPC. 
Selon l’article 12 du code électoral, les membres du Conseil électoral sont choisis parmi des personnalités de nationalité camerounaise, reconnues pour leur compétence, leur intégrité morale, leur honnêteté intellectuelle, leur sens patriotique et leur esprit de neutralité et d’impartialité. Le président, le vice-président et les membres du Conseil électoral sont nommés par décret du président de la République après consultation des partis politiques représentés à l’Assemblée nationale et de la société civile. En réalité, cette consultation n’a souvent pas lieu.
Il n’y a pas eu de cas de révocation ou de sanctions. </t>
  </si>
  <si>
    <t xml:space="preserve">In Cabo Verde, the agency in charge of monitoring the national elections is the National Commission of Elections. The Commission's board of directors is composed of 5 electoral officials, who are proposed by  political parties. The 5 names are approved by the National Assembly, requiring the votes of two thirds of the members of the Parliament. 
Although their are picked and proposed by political parties, the Commission's electoral officials are people with recognized merit in their fields of expertise. However, besides their merit, they should deserve the parties’ political trust, which to some extent, might influence their independence. No appointment to the National Commission of Elections was done during the period covered by this research.
The appointees have a mandate of six years, which can be renewed once. While in office, electoral officials can not be removed when a new administration takes office. In the past year, no case of discipline or removal through the due process has been reported.  
</t>
  </si>
  <si>
    <t xml:space="preserve">Les nominations au sein de l’Autorité nationale des élections (ANE), chargée de l’organisation et de la surveillance des élections, renforcent en principe l’indépendance de cette instance. 
Son organe exécutif est composé de sept commissaires issus de différentes institutions nationales (société civile, gouvernement, universitaires et membres des partis politiques). Même s'ils sont nommés selon des critères de mérite, leur position est avant tout liée à leur appartenance à une institution. Ils ne peuvent être sanctionnés ou révoqués que par leurs pairs.
Les sept commissaires disposent d’un mandat de sept ans non renouvelable. Ils travaillent conformément à la constitution. Il n'y a pas eu de nomination ou de sanction durant la période notre recherche et il n'y a eu aucun changement au niveau des membres durant la période de recherche. </t>
  </si>
  <si>
    <t xml:space="preserve">Au Tchad, la dernière Commission électorale nationale indépendante (CENI) est mise sur pied le 21 février 2019 par un décret présidentiel n° 216.  Elle est composée de trente un (31) membres dont seize (16) de l’opposition et quinze (15) de la majorité au pouvoir. Ces derniers ont été désignés par consensus par le Cadre national de dialogue politique (CNDP), un organe représentatif de toutes les corporations politiques du pays. Ils ont prêté serment devant la Cour suprême lors d’une cérémonie ouverte au public.  
Depuis la mise sur pied de la Commission, bien que 2019 soit  une année électorale, aucun cas de harcèlement, de menace et de pressions politiques n’a été rapporté et aucun acte compromettant leur indépendance n’a été signalé. Cependant, la neutralité du président de la CENI, bien que désigné par un vote au cadre national de dialogue politique, est contestée par certains partis de l’opposition qui l’accusent d’avoir des liens avec la majorité présidentielle. 
Contrairement aux années précédentes, le président de la République ne peut dissoudre la Commission et ne peut révoquer ou sanctionner ces membres sauf à la demande - ou après avis  - du Cadre national de dialogue politique et entériné par l’Assemblée nationale. Cependant, l’existence de cet organe chargé d’organiser les élections est périodique. En principe, il est mis sur pied aux quatre ans pour préparer et organiser les scrutins. Mais des fois, le non-respect des échéances électorales, rend la période de sa création aléatoire. 
Par ailleurs, les membres de la CENI sont désignés sur la base de leur appartenance politique. Aucun critère d’éligibilité supplémentaire n’est prévu par la loi. Ils ne sont pas révoqués lors qu’il y a remaniement du gouvernement. 
COMMENTAIRES DES PAIRS ÉVALUATEURS
La CENI est composée paritairement : 15 membres de l'opposition et 15 membres de la présidentielle, à cela s'ajoute un président selon la loi 30. L'article 3 précise que les membres de la CENI sont désignés par rapport à la représentation des partis politiques à l'Assemblée nationale et dans les conseils municipaux. Le président de la CENI, Kodi Mahamat Bam a été désigné par consensus par les membres du Cadre national du dialogue politique (CNDP) et n'a pas d'étiquette politique. La totalité des membres est nommée par décret présidentiel, sur proposition du CNDP. L'opposition n'a pas critiqué franchement le président de la CENI, mais elle s'accorde sur le fait qu'il s'agit d'une personnalité « malléable » pour la majorité présidentielle.
Le mandat des membres de la CENI se termine trois (3) mois après les échéances électorales lors de la remise de son rapport. Le mandat du CNDP est d'un (1) an renouvelable. C'est à la suite du Forum national inclusif de mars 2018 et l'adoption d'une nouvelle Constitution le 4 mai 2018 que les membres du Cadre national de dialogue politique (CNDP) et la CENI ont été renouvellés. L'opposition a en revanche critiqué la mise en place des démembrements de la CENI dans les provinces du pays. Elle estime que ces démembrements ne sont pas paritaires. 
2019 n'est pas encore véritablement une année électorale car aucune date pour les élections législatives et communales n'a encore été fixée. Les classes politiques sont plutôt dans l'attente. L'incident majeur rapporté par les médias concerne l'annulation du congrès de l'Union Nationale pour le Développement et le Renouveau (UNDR) qui devait se tenir le 12 avril 2019 à Mongo. Les autorités évoquent un report plutôt qu'une annulation, en raison de conditions sécuritaires liées à la présence de l'opposant équato-guinéen Essono Ondo Okogo finalement arrêté par la Sûreté Nationale. Mais il est difficile de lier cet incident à un contexte électoral. </t>
  </si>
  <si>
    <t xml:space="preserve">La Commission électorale nationale indépendante (Céni), la principale institution responsable de l’administration des élections, est composée de 13 membres permanents nommés pour un mandat de six ans non renouvelable.
Les 13 membres de la Céni doivent être des personnalités reconnues pour leur compétence, leur probité et leur impartialité, notamment. Y siègent : cinq membres nommés par le président de l’Union des Comores, cinq membres nommés par le bureau de l’Assemblée de I’Union représentant la majorité et l’opposition à raison de trois pour la majorité et de deux pour l’opposition ; une personnalité indépendante nommée par chacun des gouverneurs des îles autonomes.
Dans les faits, les nominations sont motivées par la conquête du pouvoir. Chacune cherche la personne qui obéira à ses directives. Les agents électoraux ne sont pas choisis pour leur mérite.
L’actuel président de la Céni, son secrétaire général et deux commissaires ont été inculpés de malversation de plus de 300 000 euros par la section des comptes et détenus le 8 octobre 2016. Après quelques mois de détention, ils ont été libérés sans procès mystérieusement évité l’emprisonnement. Le président de la Céni, ayant échappé à toute condamnation, a pu être reconduit à la tête de la Céni avant le référendum de juillet 2018 et la présidentielle de 2019. 
Les membres permanents de la Céni ne sont pas révoqués lorsqu'une nouvelle administration prend le pouvoir, malgré le manque de fiabilité du system de nomination.
Le mandat de la Commission électorale insulaire indépendante (CEII) prend fin dix jours après la proclamation des résultats définitifs, tandis que le mandat des Commissions électorales communales indépendantes (Ceci) prennent fin avec la proclamation des résultats provisoires.
COMMENTAIRES DES ÉVALUATEURS PAIRS :
Au niveau de la Commission électorale insulaire indépendante (CEII), à l'occasion de la présidentielle anticipée de mars 2019, les nominations ont été faites par le ministre de l'Intérieur par arrêté ministériel daté du 14 décembre 2018, sans tenir compte des critères prévus par les textes (aucun membre n'est issu de l'opposition). Les neuf membres par île sont normalement nommés par le président de l’Union des Comores (un seul), les gouverneurs des îles autonomes (trois), la Céni (deux), le Conseil de l’île (un membres issu du pouvoir et un de l’opposition) et par les magistrats (un).
</t>
  </si>
  <si>
    <t>Les nominations au sein de la Commission électorale nationale indépendante (Céni) ne renforcent pas l'indépendance de cet organe chargé d'organiser les élections.
La dernière  nomination au sein de la Céni date d'octobre 2015, après la démission de l'abbé Apollinaire Malumalu, qui était jusqu'alors son président. L'ancien secrétaire exécutif de la Céni, Corneille Nangaa, a été désigné par les confessions religieuses comme son successeur.
L'équipe actuelle de la Céni n'a plus de mandat depuis juin 2019 (puisque les membres de son bureau ont un mandat de six ans et qu'il n'est pas renouvelable). Si aucun d'entre eux n'a été révoqué en cours de mandat, c'est en raison, selon bon nombre d'acteurs de la société civile, de leurs liens avec le régime Kabila.
La Céni, dont l'indépendance a souvent été remise en question, a été accusée de s'être soumise à la volonté de l'exécutif en reportant les élections et en publiant les résultats électoraux voulus par le pouvoir.
Cela était prévisible parce que les membres du bureau de la Céni ont été désignés par les partis politiques, qu'ils représentent. A tel point que le vice-président de la Céni, qui a démissionné le 17 juillet 2019, a déclaré avoir accompli la mission que lui avait assignée son parti et, plus particulièrement, Joseph Kabila, qu'il avait cité.
Vu la situation provoquée par des scrutin aussi mal organisées, plusieurs personnes, tant dans l'arène politique que dans la société civile, demandent la révision de la loi électorale et la refonte de la Céni. Il n'y a pas eu de cas de sanctions ou de remplacement durant la période de recherche.
COMMENTAIRES DES ÉVALUATEURS PAIRS
Sur les 11 membres, seulement 3 sont nommés par la société civile. les 7 autres sont nommés par les partis politiques.</t>
  </si>
  <si>
    <t>Le mode de nomination au niveau de la Commission nationale électorale indépendante (CNEI) ne renforce pas l’indépendance de l’institution.
Les nominations sont du ressort du président de la République et du ministre de l’Intérieur. Le premier nomme les membres de la coordination nationale ; le second les membres des coordinations départementales. Dans les deux cas, des accusations de conflit d’intérêt minent le processus. 
Il n’y a aucun critère de mérite pour rejoindre à la CNEI. Les membres sont nommés parmi les partis politiques et par la société civile. La coordination nationale est composée d'un président (représentant de l’Etat), de quatre vice-présidents (le premier représente le parti politique qui a la majorité ; le deuxième, les partis de l’opposition ; le troisième, les partis du centre ; et le quatrième, la société civile), d'un rapporteur général et d'un rapporteur général adjoint qui sont des représentants de l’Etat, et enfin d'un trésorier général et d'un trésorier général adjoint. Cette configuration est la même pour les coordinations départementales. Les partis du centre sont des alliés du pouvoir en place. Au niveau de la représentativité de la société civile règne la cooptation. Aucun mécanisme ne permet à la société civile de désigner leurs représentants. Pour les autres composantes, le ministre de l’Intérieur organise une consultation et invite les partis à désigner leurs représentants. Il leur suffit dès lors d’être désignés par leur parti.
La CNEI n’est pas permanente. Le mandat des membres est renouvelé après chaque élection, même s’ils sont souvent reconduits. Loamba Moké, un des représentants de la société civile qui siégeait au sein de la coordination nationale, a été remplacé à la dernière recomposition du bureau de la CNEI (législatives 2017) sans aucune explication. Les membres peuvent donc être remplacés sans vérification. 
Les élections sont organisées par le ministère de l’Intérieur. Le mode de nomination permet au parti au pouvoir de contrôler la CNEI. Les représentants dits de l’opposition servent de faire valoir. Henri Bouka, président de la CNEI est aussi président du plus important ordre juridictionnel du pays, la Cour suprême. La CNEI est inféodée au pouvoir en place.</t>
  </si>
  <si>
    <t xml:space="preserve">Le système de nomination des membres de la Commission électorale indépendante (CEI), en charge d’organiser et de contrôler le bon déroulement des élections, ne renforce pas forcément l’indépendance de cette institution. Suite à un arrêt de la Cour africaine des droits de l’Homme et des peuples (CADHP) rendu en 2016, l’État ivoirien s’était vu « ordonner » de réformer la CEI, jugée insuffisamment « impartiale et indépendante » vis-à-vis du pouvoir en place.
Le nombre de membres a été diminué de dix-sept à quinze. Ils sont désormais nommés, pour un mandat de six ans, par le président de la République (1 membre), le ministère de l’Intérieur (1), le parti au pouvoir (3), les partis de l’opposition (3), le barreau (1), le Conseil national de la magistrature (1), le Conseil national des droits de l’Homme (1), et la société civile (4).
Ce sont donc des critères de loyauté politique et de représentativité, plus que de mérite, qui prévalent sur le choix des membres qui effectuent des mandats de six ans. Ils ne peuvent pas être révoqués, sauf en cas de parjure, ou s’ils commettent des délits ou des crimes.
Les nouveaux membres ont été nommés par décret au Conseil des ministres en septembre 2019. Si le président de la République a salué cette réforme de la CEI qui « va garantir des élections apaisées, transparentes et crédibles », une partie de la société civile et des partis d’opposition l’ont vivement contestée, jugeant que les représentants de l’administration et des institutions nommés dans la commission ne sont pas neutres politiquement. À leurs yeux, la nouvelle instance demeure donc déséquilibrée, alors qu’une élection présidentielle doit se tenir en octobre 2020. En 2010, la CEI, jugée alors partisane, avait été au cœur d’un contentieux électoral qui avait déclenché une crise post-électorale meurtrière. 
L’indépendance de la CEI est également questionnée au niveau des commissions électorales locales. Il est prévu pour 2020 que 549 commissions soit instituées, composées de sept membres nommés par le parti au pouvoir (3), les partis de l’opposition (3), et le préfet de région (1).
</t>
  </si>
  <si>
    <t xml:space="preserve">La Commission électorale nationale indépendante (CENI) est le principal organe qui supervise le bon déroulement des élections. Celle-ci collabore avec d’autres organes lors du scrutin électoral comme le ministère de l’Intérieur, le Conseil constitutionnel et les observateurs régionaux et internationaux. 
Les membres de la CENI sont désignés parmi les personnalités reconnues pour leur compétence, leur probité, leur intégrité, leur moralité et leur sens du patriotisme. Ils sont nommés par le gouvernement au niveau de Djibouti et du district de l’intérieur. La commission est composée de 9 membres dont 3 sont choisis par le gouvernement, 3 sont désignés par le président de l’Assemblée nationale, 3 magistrats ayant au moins 6 années d’expérience, élus en assemblée générale, 3 personnes issues de la société civile et une personne de chaque parti politique légalisé ou désigné par les candidats.  
Le choix des membres de la CENI renforce l’indépendance de celle-ci. Il faut souligner aussi que les membres ne doivent être ni sollicités, ni recevoir des instructions du gouvernement ou des partis politiques. Elle a le pouvoir d’investigation pour assurer la régularité du vote. Pour cela, elle contrôle la gestion du fichier électoral, l’impression et la distribution des cartes électorales, la supervision de la publication des listes électorales et des membres des bureaux du vote. Toutefois, la CENI veille sur la régularité du scrutin en toute sincérité sans aucun pouvoir sur la publication des résultats des élections. La proclamation des résultats et les comptages de voix sont assurés par un organe de l’État, notamment par le ministère de l'Intérieur. Aucun membre de la CENI n’a été sanctionné durant la période de recherche. 
Enfin, la CENI n’est pas un organe permanent. Quinze jours après la proclamation des résultats définitifs, elle dépose son rapport général d’activités auprès des institutions compétentes et cesse ses fonctions. 
</t>
  </si>
  <si>
    <t xml:space="preserve">Electoral officials are not independent. The executive authority is always involved. 
The National Election Authority is the body responsible for managing and supervising the electoral process. The electoral officials are chosen by the Cassations Court, whose judges are picked by the president. The National Elections Authority picks electoral officials, and since it is not practically independent (loyal to the regime), the judges and officials supervising elections are mostly chosen based on political loyalties. The same goes for removal or transfers. The appointees are replaced when a new administration takes power. 
In April 2019, Egyptians voted for the 2019 constitutional referendum. The referendum passed, giving President Abdel Fattah al-Sisi power to extend his rule until 2030, diminishing the independence of the judiciary and granting unprecedented powers to the armed forces. 
The electoral judges were criticized for several violations that may have affected the result of the referendum to the advantage of the regime. This includes the absence of a mechanism to prohibit unregistered voters from voting multiple times, pro-Sisi party members appointed as poll workers, distribution of bribes and the absence of any oversight by civil society or the media during the vote-counting process.
</t>
  </si>
  <si>
    <t xml:space="preserve">Appointments to the "Junta Electoral Nacional" (National Electoral Commission) do not support the agency's independence. In fact, appointments are made by the president before each election. During the review period, no election was held in the country. In the last elections in 2017, the minister of Interior was elected as the head of the commission.
There is no merit-based system to become a member of the National Electoral Commission. The president appoints the members upon the proposal of the executive (6), the judiciary (6) and the political parties participating in the elections.  
There is no oversight committee to discipline or remove members of the National Electoral Commission. The commission oversees the Regional Electoral Commission and, in turn, the municipal one, according to the law.
</t>
  </si>
  <si>
    <t>Since its independence in 1993, Eritrea has never conducted a national election; one president has been in power since then. With no presidential election and the National Assembly dismantled in 2002, there is no such election monitoring agency.</t>
  </si>
  <si>
    <t xml:space="preserve">The National Electoral Board of Ethiopia (NEBE) is the agency in charge of organizing general elections. In preparation for the 2020 general elections, the government has promised free and fair elections assisted by an independent NEBE. In this regard, there seems to have been a slight improvement as the NEBE is not a blatantly biased and politically motivated agency put in place to reassure the government in national polls. 
Nonetheless, appointees to the board are nominated by the prime minister and then voted in by the House of Peoples’ Representatives without prior consultations with the public. The current and past affiliations of some NEBE members to political parties, especially the ruling EPRDF, in the run-up to the 2020 elections also poses a problem when it comes to the independence of the agency.
In November 2018, former opposition figure Birtukan Midekssa was appointed chairperson of the NEBE. The prime minister presented Midekssa as a capable and merited individual for the post but did not give any details on any evaluation of other potential candidates. In June, Bizuwork Ketete, Getahun Kassa, Abera Degefa and Wubshet Ayele were also appointed to the NEBE; although all appointees have worked in the governance and legal sectors, their appointment process lacked clarity. 
PEER REVIEWER COMMENT:
DISAGREE, 50: Although the National Electoral Board of Ethiopia is historically, and rightly, accused of partiality, the November 2018 appointment of the new chairwoman, Birtukan Midekssa, is a very great leap forward. She has been lauded by the opposition and the general public as an impeccable person. The prime minister cited her long list of credentials in his parliamentary explanation. Similarly, the appointments of the rest of the members of the board on June 2019 involved a public call and the voice of the opposition parties. As it stands now, the board is much different and more capable than its predecessors.   </t>
  </si>
  <si>
    <t>L’administration des élections est gérée par trois organes : le ministère de l’intérieur, la Cénap et la Cour constitutionnelle. 
Depuis le 26 janvier 2018, la Cénap (Commission électorale nationale autonome et permanente) s'appelle Centre gabonais des élections (CGE). Cette structure permanente et les membres qui la composent sont élus pour un mandat de 32 mois. Si le président du CGE n'est plus nommé par la Cour constitutionnelle comme à l'époque de la Cénap, le processus menant à la composition du CGE ne favorise pas davantage son indépendance. Ainsi, tous les membres qui le composent sont choisis par élection au sein des partis politiques autorisés : le président, le questeur et le rapporteur sont nommés par le parti au pouvoir, tandis que leurs adjoints sont nommés par l'opposition. Les mêmes dispositions s'appliquent à tous les échelons de l'administration électorale : national, provincial, départemental et local.
La composition de l'administration électorale ne permet pas de refléter le pluralisme de la classe politique. En désignant un représentant du parti au pouvoir et un représentant de l'opposition, la diversité de l'opposition n'est pas prise en considération, ce qui peut être source de tension entre les différentes formations. 
Par ailleurs, aucun texte ne règlemente le processus et les critères de sélection ou de sanction éventuelle des membres composant le CGE. 
Enfin, dans la pratique, les présidents des commissions électorales à tous les échelons sont des magistrats de carrière, qui sont eux-mêmes nommés par le parti au pouvoir.
Il n'y a pas eu durant la période de recherche de sanctions ou de révocations. Puisque les principaux rôles sont attribués par le pouvoir, et que ce pouvoir n'a pas changé, il n'y a pas eu de changements dans les instances électorales.</t>
  </si>
  <si>
    <t xml:space="preserve">Appointments assert a certain independence, although there still might be issues that interfere with the professionalism of candidates.
Members of the Independent Electoral Commission (IEC) are screened before they are appointed to work witht the commission. If a person is found to be a member, supporter or sponsorer of a political party, his or her term at the IEC will be terminated. 
Although there was a change of government in 2017 with a handful cabinet reshuffles, new members of the judiciary and elected parliamentarians, the IEC remains with its top officials in place, regardless of the change of government. Removal of staff (top officials) of the IEC could be done by the president, however, the president will have to establish a tribunal of three judges who will be responsible to independently investigate the issue and present facts before the sacking of a top IEC official. This demonstrates a security of tenure and the independence of the IEC.
Essentially, the appointment of the IEC chairman by the presidency still spurs a contentious debate about the independence of the commission. As a result, in order to strengthen the independence of the IEC, the Constitutional Review Commission is considering best practices in the appointment of the IEC chairman. 
There has been little or no political interference in the work of the IEC since the establishment of the Barrow government in 2017. Thus, the IEC has been independent in conducting its affairs. 
Issues like transparency, probity and neutrality are fundamentally emphasized to be the trademark of bodies that organize or stage national elections among contestants vying for various public positions. The training, communication and public affairs officer at the IEC has asserted that the first factors they consider in appointments to the agency are the neutrality and track records of individuals. 
</t>
  </si>
  <si>
    <t>During the period under review, no significant appointments were made to the Electoral Commission of Ghana. However, in practice, appointments are made through a merit-based system which entails the president, in consultation with the Council of State, nominating a chairperson who is then vetted by Parliament and approved by same if the nominee is deemed qualified. Factors of eligibility include being a citizen, being educated up to the tertiary level, not being partisan and not having any criminal record.
Appointees are removed only through due process that entails the president asking the chief justice to constitute an investigative panel to probe and recommend the removal or otherwise of commissioners.
Traditionally, appointees are not removed automatically when a new government takes power. However, the removal of Charlotte Osei in June 2017, on grounds of procurement breaches, has created a sense of insecurity around the tenure of the EC chairperson. Even though Osei was removed upon the recomendation of a committee set up by the chief justice to probe allegations of impropriety, it is widely perceived that the process had been perfunctorily undertaken by a regime that just went through the motions. 
To many, a political glass ceiling at the commission has been smashed and the stage is set for future political meddling in the appointment and removal of the EC chairperson.
Hostilities between the opposition National Democratic Congress (NDC) and the the current Electoral Commission chairperson is seen as a carried effect from the perception that the EC boss is actually a political appointee rather than selected on merit. Recently, the NDC held a press conference and openly accused the EC of manipulating the lead up to the 2020 election to set the stage for it to be rigged by the ruling party, NPP. Among accusations, the EC is alleged to have exclusively furnished a copy of the provisional voter register to the ruling party and neglected every other party. 
It is widely feared that the unprecedented removal of an Electoral commissioner by the government has created a stimulus for future governments to tinker with the appointment of EC chairs. However, the established precedent upheld the constitutionally sanctioned way of removing an EC chairperson. That is why the extent to which the EC has traditionally been independent has quickly eroded, in the estimation of many, and incurred a downgrade in score.</t>
  </si>
  <si>
    <t>En pratique, les nominations au sein de la Commission électorale nationale indépendante (Céni), l'organe en charge de l'organisation des élections et référendums, ne renforcent pas son indépendance. Ses membres, majoritairement issus des partis politiques, ne sont pas nommés suivant des critères objectifs liés au mérite ou à l'intégrité, mais plutôt sur des critères subjectifs. Les leaders des partis les désignent sur la base d'affinités fondées sur les relations personnelles (familiales ou amicales) qu'ils entretiennent avec eux pour s'assurer d'une certaine loyauté des personnes censées être indépendantes.
Pour Ahmed Tidiane Sylla, responsable de la cellule de communication de l'Union des forces républicaines (UFR), qui nous a accordé un entretien téléphique dans le cadre de cette étude, deux critères expliquent la désignation des représentants des partis politiques à la Céni : leur expertise en matière électorale et la confiance que les leaders des partis concernés placent en eux. Pour lui, il ne sert à rien pour un parti de se faire représenter par des corruptibles. Il déplore, par ailleurs, que les commissaires de la Céni peuvent être sanctionnés ou révoqués sans le moindre respect de la procédure.
Dans un article publié le 25 avril 2019, Guineematin souligne que le parti au pouvoir (RPG-Arc-en-ciel) s’est adjugé la majorité des postes de responsabilité au sein du bureau de la Céni. Selon le site, les représentants du RPG occupent les meilleurs postes : un vice-président, un questeur et trois directeurs de département. Pendant ce temps, l’UFDG, le principal parti de l’opposition, se contente d’un seul membre du bureau et d’un seul directeur de département. 
Quant aux trois postes revenant à la société civile et à l’administration, l’opposition juge ceux qui les occupent « acquis à la mouvance ».
Dans une interview accordée à RFI, le 17 septembre 2019, Mamadou Bano Sow, vice-président de la Céni, accuse le président, Me Salif Bébé, de travailler directement pour le président de la République. Dans un document publié sur le site de la Fondation pour la recherche stratégique, Saikou Oumar Baldé, directeur du CERF-Guinée, se penche sur une éventuelle réforme de l’administration électorale pour dépolitiser l’organe en charge des élections, les partis politiques se contenterant dès lors d’un rôle d’observateur au sein de cette instance. Il estime que mettre l'accent sur les compétences et l’expérience des membres de la Céni contribuerait à améliorer la qualité de son travail.</t>
  </si>
  <si>
    <t xml:space="preserve">The election of members of the National Electoral Commission takes place through the National People's Assembly, and the chosen ones must be judicial magistrates and must obtain a two-thirds vote of the parliamentarians; the four-year term is renewable once. This Electoral commission was formed in April 2018, after expiration of the previous four-year term, in preparation of scheduled November 2018 elections, which actually took place in March 2019 (legislative elections).
This process allows for nonpartisan choices and supports merit in the selections, ensuring that those who are best prepared are chosen. Thus, it supports the independence of the National Electoral Commission. However, the criteria are not clear beyond being a magistrate. 
Discipline is not evaluated by an independent entity. The appointees cannot be removed except in cases of permanent physical incapacity or mental debility, incompatible supervision, criminal process or conviction provided that the decision is voted by a two-thirds majority in a plenary session of the National People's Assembly.  
</t>
  </si>
  <si>
    <t>The Independent Electoral and Boundaries Commission ought to operate autonomously and with impartiality. There has been a stalemate, however, as three commissioners resigned during the previous reporting period. These commissioners dispute that the commission   functions independently, positing that there is a lot of external interference in the operations of said institution.
The commissioners had attempted to return to the office despite their resignations, and in December 2018, the High Court validated their resignations, ruling that they were proper regardless of their not having tendered written resignations. The president has not appointed any new commissioners in the reporting period. The existing legal framework makes the commission susceptible to external interference, thus impeding effective service delivery. This is echoed in the Post-Election Evaluation Report’s analysis.
The three vacancies require public scrutiny by Parliament before any appointment is made by the president to ensure a merit system is applied. Similarly, any process of removing them would require the National Assembly to make a recommendation for removal upon investigation, and the president is then tasked with that constitutional power. 
This process is aimed at ensuring that the commissioners are not arbitrarily removed by a new administration but can only be removed via a lengthy process involving Parliament and the executive or in case they resign, as they did in 2018.
PEER REVIEWER COMMENT:
AGREE: The process of appointing officials to the Independent Electoral and Boundaries Commission (IEBC) is largely aboveboard. For instance, the commission publicly advertised the vacancy of the CEO and published the names of the shortlisted candidates on 13 June 2019.
Shortlisted candidates included Dr. Mabonga Joel Lusweti, Nakitari Okuku Humphrey, Aura Zephania Okeyo,  Kariuki Nancy Wanjiku and Kioko Paul Christopher Kimali. Others were Marjan Marjan Hussein, Dr. Murigi Elishiba Muthoni, Dr. Tarus Benjamin Kipchumba, Mwasi Anne Kerubo and Dr. Khalid Billow.
There were, however, concerns that the IEBC did not publicly state its reasons for eliminating scores of applicants to arrive at its shortlist. A  lobbying group, Chama Cha Mawakili, sued IEBC chairman Wafula Chebukati and the attorney general of the Republic of Kenya to stop interviews for the position until the IEBC justified its shortlist. The court on 24 June 2019, granted an order freezing the interviews.</t>
  </si>
  <si>
    <t xml:space="preserve">Lesotho's elections are administered and managed by an independent electoral management body, the Independent Electoral Commission. The body is headed by a chairperson and two commissioners who are appointed by the king acting on the advice of the Council of State, which receives five names nominated by political parties. The nominations take place following a call for application and the vetting of the candidates.
During the period under review, the individuals who occupied the commission since 2013 under successive governments saw their contracts coming to an end. As long-serving commissioners, there were instances in which they appeared to usurp the powers accorded them, overstepping and thus stifling the independence of the organisation for their own gratification. This was when they refused to step down and leave office at the end of their contracts. This caused a conflict with the director of elections, whom the commissioners suspended.
Now the country is still in the process of installing or recruiting new commissioners after successful termination of the past commisisoners' tenure after brief court battles. The outgoing commissioners were twisting the appointing authority's arm and demanding that their contracts be automatically renewed when the government went silent. Now, the appointment process is supposed to yield a credible and respected institution, yet the people mandated to lead the process, the political parties, are themselves not vetted and do not hold the credentials to produce a high moral agency, raising doubts about merits. 
For an example, the political parties were accused of canceling an interview at the last moment for some candidates on Skype. This is despite such arrangements having been made by the recruiting agency which is supposed to run the process professionally. The political parties have even gone further to ignore the petition by the aggrieved candidates until the process has been completed. They agreed early on to open the process to observation by civil society — the Transformation Resource Centre — but later reneged. This led to the court process being invoked to stop the process by aggrieved civil society groups.
Now, the process for appointment of new commissioners is clouded with a lot of irregularities as politicians from the opposition also worked the system to disenfranchise candidates whom they did not want at the helm of the electoral body and only forwarded to the Council of State the names of people that they believed would serve their interests. But the process  is now halted and waiting to be done properly. 
So, the electoral commission in Lesotho has been thrown into disarray. There is no director of elections to administer the organisation, and there are no commissioners, only an acting director.                                                                                                                                                                                                                                   </t>
  </si>
  <si>
    <t xml:space="preserve">The appointments of the members of the National Elections Commission do not support its independence.  The electoral oficials are not chosen based on merit.
Appointees are not removed when a new administration takes power. The current electoral officials are serving their unexpired tenures; as such, the new administration has made no  appointments. As to whether the new administraton will retain the current officials or appoint new ones after the expiration of the commissioners' tenure is unclear.
The members of the commission can only be impeached or removed by the legislature for proven misconduct. There are seven members commission: Jerome Korkoya, chairman; Sarah Jegede Toe, co-chair; Jonathan K. Weedor, commissioner; Samuel Joe, commissioner; Jeanette A. Ebba-Davidson, commissioner; Davidetta Browne-Lansanah, commissioner; and Boakai A. Dukuly, commissioner. 
The commissioners' selection is not subject to any vetting process. The constitution gives the president appointing power, and he/she may select anybody of his/her choosing, but can only remove a commissioner based on proven misconduct. 
Political pundits believe that with the wave of partisan appointments taking place across government agencies, they can not be certain that the National Elections Commission is an exception. 
There have been three by-elections (Districts 13 and 15 and a senatorial seat) during the period under review. Funding those elections has been a challenge, with the budget proposed by the Finance Minister being half of what the NEC believes thaty need. The lack of financial autonomy undermines the independence of the NEC. 
</t>
  </si>
  <si>
    <t xml:space="preserve">The nomination process does not support the independence of the High National Elections Commission (HNEC).
Members of the electoral commission are not selected through merit-based criteria, but for their loyalty to the government. 
It is rare in Libya for a peer panel or oversight body to follow due process in disciplining or removing appointees of the agencies mandated to organize and monitor national elections, and this makes them vulnerable to political interference.
Even if no new administration took power during this research period, when a new administration takes over, it traditionally removes the appointees of such agencies. Members are thus replaced by individuals loyal to the new administration.
On 1 July 2019, the Libyan Temporary Government established a new body called "The Central Committee for the preparation and supervision of municipal council elections" in the area which is under its control (mainly in the eastern part of Libya). The government named seven people to run it under the supervision of the minister of Local Affairs. 
The nomination of the seven members was not based on merit, but was formed without the authority of the existing Central Committee in the western part of the country. Loyalty to one of the governments or power centers guarantees that the members are not exposed to discipline or removed, but it puts them under political influence and they lose their integrity.
</t>
  </si>
  <si>
    <t>Les commissaires de la Commission électorale nationale indépendante (CENI) n'ont subi aucun changement même s'il y a eu un changement de président de la République en début de l'année 2019.     
Les commissaires de la CENI sont composés de neuf membres, dont un désigné par le président de la République, et les autres par leurs organismes respectifs, comme le Parlement, la Haute Cour constitutionnelle, la Cour suprême, les ordres des avocats et des journalistes. Quant aux deux commissaires restants, ils sont désignés par les organisations de la société civile œuvrant dans l'organisation des élections.
Aucun d'entre eux n'a été révoqué, même si les trois élections que la CENI a organisée fin 2018 et début 2019 ont soulevé beaucoup de vagues de contestations. Les élections des membres représentant l'organisme au sein de la CENI sont basées sur un acte de candidature. Si le critère est le mérite, c'est difficile à statuer. Les élections en interne des membres de la CENI se passent au sein des organismes. ll s'avère donc impossible de connaître les critères utilisés par les électeurs lors du vote. Quant aux membres désignés par le président de la République et de la Haute Cour constitutionnelle, le motif du choix n'est pas diffusé au public.
Des anomalies, jugées graves, ont été publiées dans la presse, surtout pour les législatives de mai 2019. Elles ont été même taxées de la plus mauvaise élection du pays avec un taux de participation de 10% pour un district, des listes électorales éliminant des centaines d'électeurs qui ont participé aux élections présidentielles de fin 2018, des centaines de fraudes électorales portées auprès de la Haute Cour constitutionnelle. Les avis émis se focalisent sur l'ambiguïté de la vraie indépendance des commissaires. Il est même question de leurs compétences.Cependent, la CENI, elle-même, a reconnu des lacunes dans l'organisation des élections tant présidentielle et législatives et a d'ailleurs sanctionné à l'interne certains démembrements.</t>
  </si>
  <si>
    <t xml:space="preserve">The chairperson is appointed on the nomination and recommendation of the Judicial Service Commission, while the other members are nominated by an act of Parliament for a four-year period, unless reappointed for a new term. A member of the Malawi Electoral Commission (MEC) may be removed from office by the president on the recommendation of the Public Appointments Committee on the grounds of incapacity or incompetence in the performance of the duties of that office. 
Appointees are not removed when a new administration takes power. The way election laws are crafted in Malawi, commissioners are selected by political parties, which erodes their objectivity. After all is said and done, the commissioners go back to their political parties. Thus, MEC's monitoring of elections is not that independent in its execution of election processes; it becomes difficult for the commissioners to be that objective.
There is no independent peer panel or oversight body for the disciplining or removal of appointees.
One of the comments by election observer groups from the Common Market for Eastern and Southern African (COMESA) and the Southern African Development Community (SADC) was a call for changes in the appointment of MEC commissioners. Comesa Committee of Elders (CCOE) member Hope Kiverengere, who led the group’s observer mission to Malawi, said there ought to be a new way of appointing commissioners, which should lead to inclusivity, transparency and good governance. Malawi24 captured and published the above comment on May 25, 2019.
Zodiak online carried an article on Aug. 7, 2019, in which the chairperson of Human Rights Defenders Coalition (HRDC), Timothy Mtambo, indicated HRDC was contemplating nationwide demonstrations to all the country’s airports and border posts to force the chairperson of Malawi Electoral Commission (MEC), Justice Dr. Jane Ansah, to step down on accusation that she mismanaged the May 21 tripartite elections.
On May 25, 2019, Nyasa Times carried an article in which former Vice President Soulos Chilima was calling for nullification of the May 21 elections. The article quoted Chilima as saying that the credibility of the elections had been seriously compromised. Chilima’s call came barely hours after the Malawi Congress Party (MCP) obtained a court injunction in Lilongwe restraining the electoral body from announcing results of the presidential election. The elections were reported to have been marred by a lot of anomalies.
The Nyasa Times on Nov. 3, 2018, published an article, "Malawi Election Commission Credibility is at Stake," in which MEC's stakeholders proposed investigation of the biometric data by an independent and private body. The call came following some irregularities observed in the run-up to the May 21, 2019, elections. Some gadgets that store the data went missing, and the stakeholders feared the data might have been the target of tampering. 
The revelations in the May 21 tripartite elections leave unanswered questions on the Malawi Electoral Commission's (MEC) capabilities. Some of the results are under dispute in court. 
</t>
  </si>
  <si>
    <t>La Commission éléctorale nationale indépendante (Céni) qui organise, supervise et veille à la transparence des scrutins.
Au-delà des 15 membres de la Céni (au niveau de son secrétariat permanent), la structure envoie des délégués sur toute l'étendue du territoire national. Ses délégués sont envoyés dans tous les bureaux de vote, travaillent independamment, et fournissent des chiffres qui sont souvent comparés à ceux de l'administration générale du scrutin afin. Les membres sont nommés à cause de leur affiliation politique : cinq pour le parti au pouvoir, cinq pour l'opposition et cinq pour la société civile. Ll'appartenance politique prime sur le mérite.
En octobre 2018, une procedure de destitution du président de la Céni, Amadou Bâ, accusé de malversations financières, était en cours. Une partie des membres de la structure est à l'origine de cette plainte. "Le président et son questeur ont touché les indemnités des membres de la Céni pour payer le reliquat du prix d'un véhicule", explique un cadre de la Céni. Le président et son questeur avaient été suspendus par la justice avant d'être rétablis dans leurs fonctions, respectant la procédure établie.
Une autre structure, non moins importante, organise les scrutins au plan matériel et technique. Il s'agit, au ministère de l'Administration territoriale, de la délégation générale aux élections.
Les nominations au sein de la DGE renforcent l'indépendance de l'organe même si, sur le plan pratique, on l'accuse souvent de favoriser le pouvoir. Les avis sont partagés sur les compétences des agents électoraux. "Les agents qui y travaillent ne répondent pas souvent au critère du mérite, selon Mohamed Salia Touré, ancien président du Conseil national des jeunes. Le pouvoir en place se plaît souvent à imposer des agents en guise de récompense politique."</t>
  </si>
  <si>
    <t xml:space="preserve">Les membres de la Commission nationale électorale indépendante (CENI) sont choisis en fonctions de leur affiliation politique et non pour des critères de mérite précis.  Ils sont nommés pour 5 ans non-renouvelable. Ils doivent faire face à des pressions soutenues de l'administration, même si les membres de la CENI nient que cette pression interfère avec leur travail. Au cours des élections présidentielles du 23 juin 2019, le parti au pouvoir a fait des pressions énormes sur les membres de la CENI en ce qui concerne le choix des représentants des bureaux. Les résultats ont semé le doute chez les observateurs, selon qui le résultat du vainqueur soutenu par le pouvoir sortant serait le résultat d'une manipulation. 
Il est important de noter le le boycott de l'opposition de la CENI, ce qui entraine une absence d'équilibre du pouvoir. Depuis sa création, la CENI a échappé aux contingences politiques. Il n'y a guère eu d'alternance ou encore moins de changement de majorité au cours des douze derniers mois. 
La CENI est dépourvue d'un mécanisme disciplinaire. Elle n'a pas cette latitude à révoquer les membres du comité directeur. Cependant, la loi organique en son article 9 alinéa 2 a institué un mécanisme disciplinaire plus subtil. Dans des cas bien définis par la législation, un membre peut perdre sa qualité de membre de comité directeur dans les cas suivants : 
- La cessation des fonctions d'un membre du comité Directeur en cas d'absences non justifiées à trois réunions ; 
- Un membre du comité peut être révoqué à sa demande ; 
- Pour incapacité physique ; 
-  Ou pour partialité avérée ou manquement grave.  Au cours de ces douze derniers mois, aucun membre du comité directeur de la CENI n'a fait l'objet de mesures disciplinaires.   
En dépit de ces dispositions, l’actuelle CENI est critiquée par une grande partie de l’opposition aux vues de la publication des résultats contestés par les trois autres candidats à la présidentielle de 2019. Les recours de l'opposition ont été rejetés par le Conseil constitutionnelle.  
</t>
  </si>
  <si>
    <t>Three bodies are involved in the organisation and monitoring of national elections. The principal one is the Office of the Electoral Commissioner. The electoral commissioner is appointed by the Judicial and Legal Service Commission. It should be noted that all members of this commission are either chosen directly by the president, or by the president in accordance with the advice of the chief justice, who himself is chosen directly by the president. 
The current electoral commissioner has been in post since 1998, and, as such, has served under various administrations, indicating the independence of the commissioner.
The other key bodies involved in organising and monitoring elections are the Electoral Supervisory Commission and the Electoral Boundaries Commission. Members of these commissions are appointed for five-year terms by the president, after consultation with the prime minister and the leaders of the opposition and other parties. 
During the period of study, there was one appointment, despite being strongly contested by the opposition due to the nominee’s close ties with the prime minister and other officials, as their attorney in several cases. Although it is generally accepted that appointments are based on merit, this example undermines this narrative.
A member of the Electoral Supervisory Commission can be removed from office by the president, upon the recommendation of a tribunal consisting of judges or former judges, appointed to the tribunal by the president. During the period of study, no commissioners were removed.</t>
  </si>
  <si>
    <t xml:space="preserve">Le ministère de l'Intérieur gère l'administration des élections et supervise les questions liées au financement des partis politiques, à la loi électorale, aux listes de partis politiques, aux quotas (en faveur des femmes), aux procédures de vote et à la transparence, entre autres. Il n’y a pas de corps indépendant pour gérer les élections. Le ministère de l’Intérieur est une partie prenante à l’exécution des choix politiques du Makhzen via le découpage électoral, les réformes électorales, la gestion des listes des partis, etc.
Il n'y a donc pas de critères de mérite clair, puisque les élections sont controlées par le ministère sans que les nominations des agents électoraux ne  passent par un processus transparent, ce qui crée une opacité sur le fonctionnement. Les nominations sont donc soumises aux règles de la fonction publique; leur sanction ou révocation se fait selon ces termes. 
La Constitution prévoit pourtant la neutralité des élections conformément aux normes internationales reconnues. En vertu de la loi, la Commission spéciale d'accréditation des observateurs électoraux, créée par le Conseil national des droits de l'homme en 2011, accorde l'accréditation à des observateurs électoraux. Un nombre limité d’observateurs internationaux est aussi accrédité.
</t>
  </si>
  <si>
    <t xml:space="preserve">The country’s electoral body (CNE — Comissão Nacional de Eleições) is far from being protected from political interference as its composition is partisan. The country’s three major political parties, namely Frelimo, Renamo and MDM, appoint members to the body according to the numbers of seats each has in the Assembly of the Republic (AR).  
Despite this composition, post-electoral tensions are recurrent in the country; its decisions still lack consensus among its members. For instance, in July 2019, following the electoral census ahead of the Oct. 15  general elections, the body did not agree with the numbers of people accounted for in Gaza province, a Frelimo stronghold, which saw the numbers for seats in the AR increasing by 13. The main opposition parties called the results in Gaza politically manipulated.
The CNE’s members are appointed for a mandate of five years. The selection of CNE’s members does not follow a merit-based process: It relies on political parties' membership and loyalties. During the period under review, no member of CNE was removed or disciplined.
Their tenures were extended in August 2019 by the AR until March 2020, supposedly to ensure a smooth electoral process.
</t>
  </si>
  <si>
    <t>Members of the Electoral Commission of Namibia are appointed by the president from a shortlist compiled by a selection committee which consists of the chairperson the Public Service Commission and other independent bodies. Most of the commissioners were working in public offices under the ruling party. Even the appointments are made by the government run by the ruling party. In that case, there might not be 100% impartiality. It is not known if any merit-based criteria are considered by the President or the selection committee when selecting candidates or of the choices are made based on other factors, such as party loyalty.
One of the current commissioners appointed by the president in February of 2019 on the recommendation of the selection committee Gerson Tjihenuna is/was a director in the office of the Speaker of the National Assembly, which opposition politicians claim is in violation of the Electoral Act of 2014, saying that those chosen to sit on the Electoral Commission cannot be government employees.
Commissioners serve for five years, but can  be removed by the president for misconduct or incapacity, with the approval of a resolution of the National Assembly. Moreover, the director of elections is also appointed by the president on the recommendation of the Electoral Commission (Electoral Act, 1992, 11; ECN). The appointment of the top management involves the president to the extent that it taints the independence of the body and the National Assembly, which is dominated by the rulling part. 
The appointees are not removed by a new administration; besides, the country has been ruled by the same party since independence, with only the president having changed.</t>
  </si>
  <si>
    <t xml:space="preserve">Il n’ya pas eu de nomination à la Commission nationale électorale indépendante du Niger (CENI) pendant la période d'étude. La CENI actuelle ne compte que des membres de la majorité au pouvoir et ceux de l’administration, l’opposition ayant choisi de boycotter les places qui lui sont réservées. 
Des critères de mérite très vagues sont établis par la loi. La nomination des membres de la CENI actuelle a fait couler beaucoup d’encre. Certains membres de l’institution ont, certes, été nommés au mérite mais le cas du vice-président suscite beaucoup de polémique. La personne la plus méritante, selon les travaux de la commission, ad hoc, a été recalée parce que le régime la trouve très critique. Il s’agit de l’universitaire Boubacar Hassan auquel les représentants du pouvoir reprochent son ton très critique notamment à l’occasion d’une émission médiatique à laquelle il prend part chaque semaine.
Aucun cas de sanction n'a été enregistré pendant la période d'étude.  La CENI est désormais permanente ; ses membres ne sont pas remplacés lorsque les régimes changent.
COMMENTAIRES DES PAIRS ÉVALUATEURS
Des changements ont été annoncés durant la période de recherche, mais le décret de nomination du président n'a pas été signé durant la période. 
Ainsi, deux personnes ont été nommées dans la période d'étude. Le Parti nigérien pour la démocratie et le socialisme (PNDS) au pouvoir a cédé deux places à des partis alliés, au moment d'une reprise du dialogue politique qui a finalement avorté en 2018. A ce moment-là, le PNDS avait accepté le principe de cinq places pour le groupe de la majorité (dont deux donc, à ses alliés), cinq à l'opposition et cinq pour les non-affiliés. Le dialogue a, par la suite, avorté et il vient tout juste de reprendre en novembre 2019. La composition de la CENI (19 membres) fait partie des sujets les plus cruciaux. La CENI permanente (contestée par l'opposition dans le cadre du dialogue politique actuel) est entièrement inféodée au pouvoir. Alors que Boubacar Hassan Amadou avait gagné les tests de recrutement, il n'a pas été retenu au poste de vice-président en raison de son ton critique. La plupart des membres de la CENI, à commencer par le président, sont membres du PNDS au pouvoir. Pour plusieurs d'entre eux, ils sont aussi des parents directs de ministres. C'est ainsi que l'un d'entre eux, pourtant membre du Mouvement national pour la société du développement, MNSD (non-affilié), est le beau-frère d'un pilier du parti dont l'épouse est ministre. La représentante des organisations féminines est l'épouse du ministre de l'Hydraulique, Issoufou Katambé, l'un des piliers du régime. Le vice-président, qui n'était arrivé que troisième aux tests de recrutement, est aussi un militant notoire du parti. D'autres nominations posent problème : celles du directeur du fichier électoral biométrique, un ami de longue date du fils du président de la République et son adjoint, Ousmane Ly, le jeune frère de la même ex présidente de la Cour constitutionnelle citée plus haut. Tous les deux sont pourtant supposés avoir été recrutés à la suite de tests... Ousmane Ly est donc le beau-frère du président de la Cour des comptes. Quant aux présidents des commissions électorales déconcentrées, ils sont nommés de façon discrétionnaire par le président de la CENI.  
</t>
  </si>
  <si>
    <t xml:space="preserve">There is no merit-based system in place for the appointment of senior electoral officials at the Independent National Electoral Commission. Such appointments, including of the INEC chairperson, national commissioners, resident electoral commissioners, etc., are at the discretion of the president. Under the constitution and the Electoral Act, the president makes these appointments, subject only to the approval of the Senate.
The Electoral Act gives the appointees a tenure of five years, within which time they can be removed for reasons of misconduct. Those accused of bad behaviour are expected to face internal investigations, and if necessary, judicial procedures. The law does not require removal of appointees by new administrations, although this can happen if the president so wishes. There were no reports of the arbitrary removal of a senior official in the past year.
However, the commission faced a controversy in the 2019 election year over its appointment of an official said to be a relative of the president to a key position ahead of the February presidential election. The president had earlier appointed Amina Zakari, purportedly his niece, as the acting head of the commission, but later withdrew the appointment after criticism. 
For the election, Zakari was appointed head of the collation centre of the electoral body. The main opposition PDP accused the agency of doing so as part of a plan to rig the election, but the government said Zakari was not a blood relative of the president, and the INEC said the position had “nothing to do with actual collation of votes.”
</t>
  </si>
  <si>
    <t xml:space="preserve">The system of appointing the high-level members of the National Electoral Commission (NEC) raises doubts about the independence of the agency. 
It is a subject of debate in the country whether the selection system is merit based. The seven NEC commissioners, including the chairperson, vice chair and the executive secretary, are nominated by the Rwandan Patriotic Front (RPF)-dominated government, which presents the list to the Senate for approval. They are appointed and removed from office by presidential order. 
NEC officials are seen as leaning toward the ruling Rwandan Patriotic Front, of which most are loyal members. In fact, the Democratic Green Party of Rwanda, one of the opposition political parties, demanded to be represented on the electoral commission at the headquarters and grass-roots levels in a bid to increase confidence in the tallying of results at the polls that the NEC coordinates.
The current commission officials, namely, Kalisa Mbanda, the commission chairman, and his executive secretary, who have been at the helm for the past six to 10 years, led the electoral process for the much-discussed referendum elections which led to a change of the constitution that allowed incumbent President Paul Kagame to serve a third term and possibly additional terms until 2034 if he so wishes.
The commission also led the parliamentary elections and was coordinating this year's senatorial elections.
</t>
  </si>
  <si>
    <t xml:space="preserve">There is no permanent agency mandated to organize national elections. The current National Electoral Commission (CEN) is an ad hoc commission appointed some months before the election, and it is dismissed soon after. For this reason, the website www.cen.st is no longer operational with information on electoral officials.
During the period of study, there was no appointment of commissioners of the electoral commission since the last national elections were held on 7 Oct. 2018. According to an interview source, the law provides for an appointment process by the members of the executive and legislative branches, but the appointment process is weak. On the other hand, the CEN law allows for a commissioner to be appointed by the media.  
An example of the weak selection process mentioned by the interview source is the profile of the electoral officials. While they are given training after being elected, they are generally militants or strongly connected to the political parties present in the legislative branch. </t>
  </si>
  <si>
    <t xml:space="preserve">En pratique, les nominations au sein de l’organe chargé de surveiller les élections renforcent son indépendance. Il s’agit de la Commission électorale nationale autonome (CENA). Toutefois au Sénégal, la CENA n’organise pas les élections mais les supervise. C’est le ministère de l’Intérieur à travers la Direction générale des élections (DGE) qui organise les élections. Pour assurer un climat de confiance, la CENA a été créée pour servir d’arbitre entre l’opposition et le pouvoir. La CENA compte 12 membres élus pour 6 ans non renouvelables. Ils sont tous nommés par le président de la République par décret (pas de vote confirmatif de l’Assemblée nationale) après consultation des associations d’avocats, d’universitaires, de défenseurs des droits humains, de professionnels de la communication ou de toute autre structure. Certaines exigences sont requises pour être membre de la CENA : la probité morale et l’indépendance vis-à-vis des acteurs politiques. Par conséquent, les critères de désignation cherchent à garantir la crédibilité et l’indépendance de la CENA. Les membres de la CENA ne doivent ni solliciter ni recevoir d’instructions ou d’ordre d’aucune autorité publique ou privée. 
Durant la période d’étude, s'il n'y a pas eu de révocations liées à une nouvelle administration, on peut noter que l'indépendance des membres a été mise à l'épreuve. Le 19 décembre 2019, l’ancien diplomate Seydou Nourou Ba a été installé comme nouveau membre de la CENA.  Le président de la CENA, dont le mandat est terminé, est pourtant toujours en fonction et donc, en violation de la loi. Ensuite, le 11 février 2019, la presse a retranscrit un courriel envoyé par un membre de la CENA à un ministre pour lui donner les moyens qui permettraient au président de la République Macky Sall de gagner la présidentielle au 1er tour. S’étant trompé de destinataire, l’courriel a été publié par celui qui l’a reçu dans les médias. Ce fait est grave car il s’agit d’une violation manifeste de la loi qui régit le fonctionnement de la CENA. Le nom de ce membre n’a pas été révélé et la CENA a refusé de commenter ce fait. Le statut des superviseurs de la CENA n’a pas changé. Ils sont désignés par le président de l’institution en rapport avec les relais départementaux de la CENA. Rien ne garantit leur indépendance, mais ils doivent justifier d’une probité morale et d’une indépendance vis-à-vis des partis politiques. Les partis politiques sont très attentifs sur le choix des superviseurs même si le mérite n’est pas garanti.
Il faut noter que les membres de la CENA ne peuvent être révoqués. Seul un décret du président de la Républiquer permet de mettre fin aux fonctions d'un membre de la CENA avant l'expiration de son mandat et ce, seulement si c'est à la demande du membre ou pour incapacité physique ou mentale de celui-ci. L'incapacité physique ou mentale du membre est obligatoirement constatée par un médecin désigné par l'Ordre des médecins et après avis conforme de la CENA. Enfin, sauf cas de flagrant délit, les membres de la CENA ne peuvent être poursuivis, recherchés, arrêtés, détenus ou jugés pour des opinions exprimées ou des actes commis dans l’exercice de leurs fonctions. </t>
  </si>
  <si>
    <t xml:space="preserve">After major revisions made to the Elections Act, members of the Electoral Commission were appointed in August 2018 based on merit in a fair and more transparent manner and without political interference. After the posts were advertised in the media, potential and interested candidates applied through the Constitutional Appointments Authority, which then made recommendations for appointment to the president. 
For the first time, a woman, Luciana Lagrenade, was appointed as chairperson of the Electoral Commission, but she resigned after just five months in January 2019. In April 2019, a new chairperson, lawyer Danny Lucas, was appointed. Lucas had worked previously for the EC, having served in 1993 as chief electoral officer for the second referendum and the presidential and National Assembly elections. Again, the appointment of the new chairperson was based on merit and without political interference or favoritism. 
As for removal of EC members, who are appointed for seven-year terms, due process is followed.  
In the Constitution of Seychelles, the independence, autonomy, impartiality and integrity of the Office of the Electoral Commission is well defined and maintained. The revision in the Elections Act also makes provision for the separation of power and roles between the chairperson of the EC and the chief electoral officer (CEO), who is responsible for the day-to- day operations of the office. This provides for a necessary check and balance. The CEO is an ex-officio on the commission. 
</t>
  </si>
  <si>
    <t xml:space="preserve">Two agencies are charged with the administration of elections in Sierra Leone: the Political Parties Registration Commission (PPRC), which certifies political parties and regulates their conduct before, during and after the electioneering process, and the National Electoral Commission (NEC), which conducts all elections. 
The responsibilities of these two entities are complementary and they are both meant to serve independent of themselves and of the executive arm of government. But the appointment of top-level managers to these institutions has always made their independence hard to achieve in reality.
By constitutional provision, the president is mandated to appoint the heads of both institutions. In the case of NEC, the president appoints all five commissioners. And in both cases, the appointments are supposed to be in consultation with the leaders of all political parties. The appointees also must get parliamentary approval before they can take office.
While for the PPRC the head is supposed to be a lawyer qualified to hold the position of a High Court judge, for the five NEC commissioners there are no clear-cut criteria. But the appointees have always been highly experienced people, often with long years of experience in the field of electoral management. This is the case for the current management. 
All the commissioners have security of tenure. In the case of the PPRC, it is a term of five years, non-renewable. For NEC, it is a renewable term of five years with no limit on the number of times they can serve. 
In the event an official is found wanting, there is a stipulated procedure to discipline or remove them from office, which entails investigation by a panel constituted by the president, whose decision will need to be approved by parliament. No official was removed in the last one year or after the assumption of office by the current government in April 2018.
Appointments into office has always been a major point of concern, especially for the NEC, as illustrated by the replacement of one of its current five Commissioners. The term of the Commissioner for the southern region expired. Although it was renewable, according to sources she didn’t indicate any interest in continuing. The main opposition All People’s Congress (APC) challenged the appointment of the replacement on the grounds that they weren’t properly consulted, as required by the laws.
This came amidst an already acrimonious relationship between the opposition party and NEC, over the former’s dissatisfaction over the conduct of the head of the Commission – Mohamed N'fa Allie Conteh. APC, alongside another major opposition party – National Grand Coalition (NGC), called for the resignation of Mr Conteh whom they claimed is biased towards the incumbent Sierra Leone People’s Party (SLPP). The concerns of these opposition parties stemmed from the conduct of the 2018 elections that brought SLPP to power. Conteh was accused of refusing to treat complaints of the losing sides with fairness. Then, in March, 2019, the NEC presided over a by-election in an area known as a stronghold of the APC which was won by the SLPP in a rather controversial manner. Immediately after that, both opposition parties vowed to boycott all elections conducted under Conteh’s watch if he didn’t resign. But the threats haven’t been implemented, as Conteh remains in office.
Also, the appointment of the current head of PPRC was the subject of a lot of controversies. Although there has been no evidence to prove it, some opposition operatives have claimed that Chairman Abdulai Bangura is a card holding member of the SLPP.   
</t>
  </si>
  <si>
    <t xml:space="preserve">In practice, appointments to the agency mandated to organize and monitor national elections do not support the independence of the agency.
The current National Independent Electoral Commission (NIEC) was appointed in 2015 on the basis of sub clan power sharing (4.5). Since the appointments, the NIEC has not overseen any national election because the agency’s mandate is to organize and conduct a national election at the beginning of 2021.
Since its establishment, the NIEC has registered more than 40 political parties, organized and facilitated many public awareness events, and engaged with the federal government and state member institutions in preparation for the 2021 national elections. Despite the tangible progress toward the 2021 elections, NIEC is still no well known by the public. NIEC's information still hasn't reached much of the public, and the commission is not viewed as transparent and independent. 
In summary, appointments to the commission are based on the sub clan power sharing of 4.5, personal or political interests and corruption. In addition, the public and the member states see the NIEC as an arm of the executive office. Disciplinary measures are decided by the sub clan power sharing.   </t>
  </si>
  <si>
    <t>The Independent Electoral Commission (IEC) is established by the Constitution and its independence as an autonomous body is underwritten by the Electoral Commission Act [Constitution of the Republic of South Africa, Article 190-191; Electoral Commission Act 51  1996, 3(1), (2)].
The IEC is composed of five members, one of whom must be a judge. A member of the IEC must be a South African citizen and must not have a high party-political profile (Electoral Commission Act 51 1996, 6). Members of the IEC are appointed by the president on the recommendation of the National Assembly, following nominations by a National Assembly interparty committee. 
The interparty committee examines a list of at least eight nominations submitted by a panel consisting of the president of the Constitutional Court (chair) and representatives of the Human Rights Commission, the Commission on Gender Equality and the Public Protector [Electoral Commission Act 51 1996, 6(2)]. During elections, surveys indicate that 80% of voters are satisfied with the independence of the IEC. 
Members of the IEC may be removed for misconduct, incapacity or incompetence by the president on a resolution of the National Assembly. The removal must be initiated by the Electoral Court and the member must first be found wanting by a committee of the National Assembly before the assembly itself entertains the resolution of removal [Electoral Commission Act 51 1996, 7(3)(a)].
No appointees to the commission have been removed in the previous year. The process laid out in the constitution is followed for all appointments to the IEC, as per parliamentary processes. No appointees are removed when a new administration takes power.</t>
  </si>
  <si>
    <t xml:space="preserve">Appointments to the National Elections Commission support its independence.
Appointments to the National Elections Commission followed established legal mechanisms — a merit-based selection process in line with the National Elections Act, 2012. The process was very competitive; there were 34 candidates, and only nine were nominated for approval. Of the nine, eight were approved by the Transitional National Legislative Assembly for appointment to the commission in October 2012 by the president, in accordance with Article 197(3) of the cnstitution and in consultation with the political parties. 
The initial nine nominees were academically qualified, were people of integrity, competent, nonpartisan and impartial, however, the Transitional National Legislative Assembly disqualified one nominee based on the age limit requirement. Later, another person was nominated, approved and appointed, putting the commission at nine members.  
Since the appointment of the chairperson and commissioners, none have been disciplined, removed or transferred, and if it were to happen, it would be the prerogative of the president in consultation with the necessary organs of the government. In practice, there has been no change in administration in South Sudan since independence. If such a change happened, the leadership of the National Elections Commission might be reconstituted, depending on the policy of the new administration. </t>
  </si>
  <si>
    <t>The appointment of the National Elections Commission (NEC) staff does not follow a transparent public process in Sudan. The National Congress Party (NCP) directly influences the appointment procedures of the NEC staff, and President al-Bashir personally appoints the commission's leadership. 
The NCP used its power in the Parliament to pass the new National Electoral Law on Nov. 21, 2018, despite protests and the withdrawal of six MPs from the voting. The New Electoral Law gave al-Bashir the power to appoint the head of the NEC and its leadership team without constraints by any other government organs or opposition groups. The law also  removed the constitutional term limits on al-Bashir. 
Therefore, the NEC lacks an independent appointment process and moral integrity. The appointments are based on allegiance to the president, not merit. Since the president is in charge of appointing NEC members, he also has the power to demote or replace any members anytime he desires.                 
Now, with the new transitional government, Sudanese are expecting a big change in the way they will be governed. From Aug. 4  to Aug. 17, 2019, the Constitutional Declaration was drafter; it will prepare for new institutions and a new constitution. Every institution is expected to be reviewed and changed, giving more freedom to the people, and bringing more justice and an end to the war, which is the origin of Sudanese conflicts. 
The National Elections Commission was dismissed. The new authorities will define and appoint the chairman and members of the commission, in consultation with the cabinet during the transitional period.</t>
  </si>
  <si>
    <t xml:space="preserve">The body that organizes and monitors national elections is the Elections and Boundaries Commission (EBC). The office is controlled by the king, who appoints its members. The EBC argues that it is independent because it is independent from the three arms of government. However, just as the three branches exist under the absolute monarch, and can be dismissed at his pleasure, so too is the EBD subordinate to the country’s ultimate power. 
This is borne out by the control the palace has over who runs the EBD — the chief official is always a prince of the royal household — and appointments of EBC officials. As stated in the Constitution of Eswatini, Section 90 (2), “The members of the Commission shall be appointed by the King on the advice of the Judicial Service Commission.” 
Political opposition parties are banned by royal decree, and the EBC is the mechanism to assure that no candidate affiliated with an organized political opposition may contest in an election. 
</t>
  </si>
  <si>
    <t xml:space="preserve">Tanzania’s president is solely responsible for appointing members of the National Electoral Commission (NEC) without following any merit-based mechanism. The commissioners so appointed include the chairman, vice chairman and at least seven other commissioners. Only the chairman and the vice chairman are required to have been judges.                                                                                                    
The president also appoints the chief executive officer to head the day-to-day work of the electoral body. The head of state also appoints district executive directors who are the third in line for the role of supervising elections in their respective administrative regions. 
All these appointments require no specific qualifications and can be ended at the whim of the president, except for the top commissioners, who can only be removed by way of a tribunal investigation ordered by the president. There were no new appointments to NEC during the period under review.                                                                                                                                                   
The High Court on May 10, 2019, ruled as unconstitutional the use of district presidential appointees to supervise elections. Opposition parties and other activists teamed up to challenge the role of district executive directors in supervising elections in their jurisdictions. The government appealed the ruling, and the case was ongoing by the end of the review period.                                     
Deus Kibamba, of the Constitutional Forum, says the court ruling was a significant step toward removing the executive’s influence in the management of the electoral affairs in the country, but significant work remains to make NEC completely independent.  </t>
  </si>
  <si>
    <t xml:space="preserve">L’organe qui s’occupe depuis 2012 de l’organisation et de la supervision des consultations électorales et référendaires est la Commission électorale nationale indépendante (Céni). Ses membres sont désignés, en principe, sur la base de leur compétence et probité. Mais la réalité est autre. L’indépendance effective de la Céni fait débat, notamment parce que 13 de ses 17 membres représentent des partis politiques.
Pour la période étudiée, deux commissions se sont succédé. La crédibilité de l'une et l'autre a été remise en cause, leurs membres ayant été désignés sur la base de leur militantisme politique. Une première Céni constituée en 2017 a conduit les législatives de décembre 2018; et la seconde constituée en 2019 a organisé les élections locales de 2019. Cette dernière s’apprête à organiser la présidentielle de 2020. Malgré le fait que plusieurs partis soient représentés et que le président de la Céni 2019 soit un acteur de la société civile, le parti au pouvoir garde vraisemblement le contrôle de l’institution. Lors des deux scrutins sus-mentionnés, de nombreuses irrégularités ont été dénoncées. A tel point que Gerry Tama, Parlementaire et président du parti Nouvel engagement togolais (Net) a proposé de mettre en place des Céni « techniques » et non « politiques ».
Pour les mesures disciplinaires, les sanctions prévues par le règlement intérieur de la Céni 2019 sont le rappel à l’ordre, l’avertissement et le blâme. Tout membre ayant enfreint les dispositions du règlement intérieur s’expose à l’une de ces sanctions en fonction de la gravité de l’acte. On relèvera cependant qu’aucune sanction n’a été signalée pendant la période étudiée. Concernant les révocations, elles sont tributaires de la volonté du parti politique de laquelle provient le membre. Il appartient au parti de changer ou non son représentant. 
COMMENTAIRE DES ÉVALUATEURS PAIRS :
(EN ACCORD) Le ministère en charge de l'Administration territoriale a interféré dans les prérogatives de la Céni. On en veut pour preuve, la lettre de refus adressée par le ministre Payadowa Boukpessi à des organisations de la société civile, notamment la Concertation nationale de la société civile (CNSC), l’Action des chrétiens pour l’abolition de la torture au Togo (Acat-Togo) et la Commission épiscopale nationale justice et paix (CENJP), qui souhaitaient observer les élections locales du 30 juin. Ce refus a été tout simplement entériné par la Céni, renforçant les doutes sur son indépendance.
</t>
  </si>
  <si>
    <t xml:space="preserve">En Tunisie, l'organe chargé de l'organisation et de la surveillance des élections est l’Instance supérieure indépendante pour les élections (ISIE) qui est une instance publique indépendante dotée de la personnalité morale et d'autonomies financière et administrative . Sa mission principale consiste à superviser et à assurer des élections démocratiques, pluralistes, honnêtes et transparentes. 
Il existe des critères de mérite précis: 1) posséder le droit de vote;, 2) expérience dans le domaine des élections, 3) détenir des compétences, l’impartialité, l’indépendance et l’honnêteté, 4) être disponible à plein temps pour exercer ses fonctions au sein de l’instance, 4) ne pas avoir assumé de responsabilité durant la transition ou le précédant gouvernement.
La durée du mandat est de six ans. Les procédures disciplinaires sont entreprises par un comité interne au sein de l'ISIE.
Lors de la période d’étude, Nabil Baffoun est élu par l’Assemblée des représentants du peuple (ARP) comme nouveau président de l’Instance supérieure indépendante pour les élections avec 141 voix. La nomination des membres de l'ISIE se fait dans le respect de la procédure prévue par la loi ce qui renforce l'indépendance de l'ISIE. Toutes les décisions, annonces et délibérations du conseil de l'ISIE sont publiées sur le site Internet de l'instance pour assurer plus de transparence sur ses activités. Les personnes intéressées doivent donc se manifester. Leur nomination sera approuvée par l'assemblée législative.
Au cours de la période d’étude, il n’y a pas eu de cas connus de révocations ou de sanctions à l'encontre des membres de l'ISIE. Les membres ne changent pas lorsque le pouvoir change et ils sont élus pour un mandat précis.
</t>
  </si>
  <si>
    <t xml:space="preserve">The Electoral Commission (EC) has the mandate to organize and monitor national elections. However, there is no clear merit-based system in place through which electoral officials are chosen. There is also no clear process through which EC appointees are disciplined or removed. And since their term of office coincides with an election year, it is most probable that appointees could be removed when a new administration takes power.
The president appoints the seven EC commissioners, and the names are sent to the Parliament vetting committee for approval. The criteria used by the president to select commissioners is discreet. For the past three years, different circles of society have called for the selection criteria to be clearly laid out, but to date nothing has been done.
The current commissioners were appointed in 2016 after the general election. The old commissioners’ two terms of office had expired. 
A review of some of the commissioners shows that there could have been political bias while selecting them. For instance, the head/chairman of the EC is a judgeof the Court of Appeal and, therefore, has all the credentials with a rich employment history. However, in 2005, during a past assignment as the deputy director of prosecutions, he tarnished his integrity when as lead prosecutor of a rape case against Dr. Kizza Besigye (an opposition leader and presidential aspirant then) he ignored professional ethics and tried to damage Dr. Kizza without any credible evidence. 
Critics now argue that if he could join forces with the police and other government agencies and discredit a presidential candidate, what guarantee is there that he would be impartial as he carries out his duties as head of the EC? Other commissioners, like the vice chairperson, is a known close family friend of the first family, another commissioner was once a member of Parliament under the ruling party. 
Opposition leaders add that as long as the criteria used in the appointment process remain unclear, citizens will continue to wonder how inclusive and consultative the process is. Besides, the EC will remain challenged by the same old institutional and structural gaps. 
</t>
  </si>
  <si>
    <t xml:space="preserve">There are two categories of staff/personnel connected to the Electoral Commission of Zambia (ECZ). The first category is that of commissioners. Commissioners have overall oversight of elections in Zambia and are reponsible for all policy decisions. All commissioners are appointed by the president, subject to ratification by the National Assembly. 
The second category of personnel is that of management and staff, which make up the commission  secretariat. The secretariat is headed by the chief electoral officer and is responsibile for the day-to-day managment of  the ECZ. 
Commissioner appointments can hardly be said to be merit based. Currently, the National Assembly is dominated by the Patriotic Front, the party headed by the republic's president. That said, during the period under review, no appointments were made at the commissioner level. 
Commission secretariat staff are appointed by the commissioners, who also remove them from office. The law does not prescribe the qualifications of secretariat staff, in particular, there are no written qualification requirements for the chief electoral officer. 
In the period under review, the chief electoral officer was removed and a new one was appointed. The new chief electoral officer comes from civil society; until April 2019, he was the head of an NGO called Civil Society for Poverty Reduction (CSPR).  
It is probably clear from the above that none of the personnel connected to the ECZ are removed from office or disciplined by a peer panel/oversight body. The commissioners are appointed and removed from office by the president, and the secretariat staff are appointed and removed from office by the commissioners. The former chief electoral officer was fired for personal and private actions.  
</t>
  </si>
  <si>
    <t>The Constitution of Zimbabwe and the Electoral Act which paved way for the formation of the Zimbabwe Electoral Commission (ZEC) make provisions and specify the qualifications for the appointment of electoral officials (commissioners). Appointments to ZEC do support the independence of officials. However, the history, environment and culture within ZEC does not support the independence of the commission. 
Commissioners are chosen through a merit-based system. The president appoints the ZEC chaiperson in consultation with the Judicial Service Commision and the Committee on Standing Rules and Orders. The eight other officials are appointed by the president from a list of no fewer than 12  nominees from the Committee on Standing Rules and Orders. According to the constitution, people appointed to the commission are chosen for their proven track record, integrity and experience and conduct of affairs in the public and private sector. They are also of good social standing, apolitical and impartial, and the Electoral Act makes provisions for that. 
The chaiperson should be a judge, former judge or someone qualified to be a judge. In practice, the chairperson of ZEC, Justice Priscilla Chigumba, is a judge. The other eight commissioners have diverse backgrounds both in the public and private sector.   
The Electoral Act also further provides for ZEC's independence. It states that no one or no entity should interfere with, hinder or obstruct the commission or commissioners in carrying out their mandate. It also states that the state and any body, organ or agency belonging to or employed by the state shall afford the commission assistance as may be reasonably required for the protection of the independence and impartiality of the commission. 
In the run-up to the July 2018 elections, ZEC constantly defended its independence and would issue warnings to players it felt were interfering with its work. For example, in the Daily News of July 2018, ZEC vice chairperson Emmanuel Magade warned observers who had accosted its staff with regard to the distribution of election material including paper ballots, saying this is interference and a violation of the Electoral Act. The Electoral Act also provides for the independence of commissioners, such as a requirement that they shall not seek to be appointed or hold a political office, perform any work for a political party or knowingly wear regalia associated with political parties. 
A Harare lawyer unsuccessfuly challenged certain sections of the Electoral Act which provide the minister of Justice with the power to approve regulations prepared by ZEC. The lawyer argued that the condition that allows for the Justice minister to approve ZEC regulations is unconstitutional since by so doing the minister interferes with the independence of ZEC. The case was heard on 5 July 2018 and 31 May 2019 by the Supreme Court, and was dismissed for lack of evidence. 
Experts within civil society have expressed concern over the recent appointment of the ZEC Chief Elections Officer (CEO) Utoile Silaigwana, which took effect on 1 July 2019. The experts assert that the appointment by comissioners whose conditions of service are set by the executive limits the independence of ZEC. The European Union Election Observer Mission (EUEOM) to Zimbabwe in its report on the July 2018 harmonised elections also made recommendations. One of the priority recommendations was to strengthen ZEC's independence, free from government oversight in approval of its regulations. 
There were no appointments, disciplinary procedures or removal of commissioners during this review period. The Constituton of Zimbabwe and the Electoral Act make provisions for the removal of ZEC officials. The constitution states that the removal of commissioners will be through a tribunal, similar to the process for the removal of judges. Reasons for removal are misconduct, incapacitation and ineligibility to hold the post. Should a tribual find reasons for removal of a judge and make that recomendation, Parliament should be informed. 
In 2017, Justice Rita Makarau the then-ZEC chairperson unexpectedly resigned from her post soon after the toppling of Mugabe when the Mnangagwa admnistration took over. No reasons were given for her sudden exit.  It was suspected that a political hand had pushed Makarau out. 
ZEC has a history of being sympathetic to the ruling ZANU PF party and is often accused of being biased. Even historically during the time of the now-defunct Election Supervisory Commission, which was replaced by ZEC, experts described the body as being hopelessly partisan. ZEC is the institution that presided over the disastrous 2008 elections. Some 15% of ZEC is from the security sector and allegations are that some joined while  still serving in the millitary. ZEC reports to Parliament through the Justice minister and this erodes autonomy. ZEC does not have an independent budget. All these factors point to a history, environment and culture of ZEC that may not support independence.</t>
  </si>
  <si>
    <r>
      <t>1) "Electoral officials" are NOT the field elections agents/administrative staff; it is about the appointment of the high level members / commissioners of the electoral commission. Your comment must explain whether there is a merit-based system in existence, explain how such a system works, and then explain if there is in practice adherence to this system. Do this using examples from the most recent appointment processes. Criteria must be clearly established; "moral probity" or "large experience" are not specific criteria</t>
    </r>
    <r>
      <rPr>
        <rFont val="Arial"/>
        <i/>
        <color theme="1"/>
        <sz val="9.0"/>
      </rPr>
      <t>. 
2) Political interference and positive/negative personal incentives should be considered, and may include conflicting family relationships, professional partnerships, or other personal loyalties as well as threats, harassment or other abuses of power influencing the agency in its work.
3) If all or the majority of the commissioners of the electoral body (decision makers) are replaced by a new administration when it comes to power, then a low score is earned.</t>
    </r>
  </si>
  <si>
    <r>
      <t xml:space="preserve">1) "Agents électoraux" désigne les membres de la commission électorale (les commissaires) et non pas les agents déployés sur le terrain. Afin de bien répondre à cette question, basez-vous sur la nomination la plus récente des membres d'une commission électorale. Les critères auxquels doivent répondre les commissaires électoraux doivent être clairement énoncés; "probité morale" ou "une longue expérience" ne suffisent pas.
</t>
    </r>
    <r>
      <rPr>
        <rFont val="Arial"/>
        <i/>
        <color theme="1"/>
        <sz val="9.0"/>
      </rPr>
      <t>2) Il faut tenir compte des ingérences politiques ou des pressions par le biais des réseaux personnels, tels que les liens de famille, les relations professionnelles ou autres liens basés sur la loyauté, de même que les menaces, les harcèlements ou autres types d'abus qui peuvent influencer l'entité dans l'exercice de ses fonctions
3) La note est NON si la majorité ou la totalité des commissaires électoraux (ceux qui prennent des décisions au sein de la commission) sont remplacés en cas de changement de gouvernement/régime.</t>
    </r>
  </si>
  <si>
    <t xml:space="preserve">"Algérie : Mohamed Charfi réhabilité pour diriger l’Autorité indépendante des élections", Jeune Afrique,  27 septembre 2019,  https://www.jeuneafrique.com/mag/832248/politique/algerie-mohamed-charfi-rehabilite-pour-diriger-lautorite-independante-des-elections,
"Mohamed Charfi : "L'élection est la clé pour sauvegarder le pays"", Le Point Afrique, 12 septembre 2019 , https://www.lepoint.fr/Afrique/mohamed-charfi-l-election-est-la-cle-pour-sauvegarder-le-pays-08-12-2019-2351925_3826.php, 
Abderrahmane Hayane, journaliste et réalisateur du documentaire "Algérie : la révolution 2.0", entretien téléphonique, 28 décembre 2019
"Algérie : vers la création d’une autorité électorale indépendante ?", Jeune Afrique,  12 septembre 2019,  https://www.jeuneafrique.com/828330/politique/Algérie-vers-la-création-dune-autorité-electorale-independante/,
"Création d'une autorité indépendante pour l'organisation des élections et révision du code électoral, au cœur du rapport de l'INDM", Algérie presse service (APS), 8 septembre 2019, http://www.aps.dz/Algérie/94181-creation-d-une-autorite-independante-pour-l-organisation-des-elections-et-revision-du-code-electoral-au-coeur-du-rapport-de-l-indm, 
</t>
  </si>
  <si>
    <t xml:space="preserve">Phone interview with Luís Jimbo, executive director of the Instituto Angolano de Sistemas Eleitorais e Democracia, Luanda, 5 Oct. 2019.
Phone interview with Alexandre Neto Solombe, independent journalist, Luanda, 4 Oct. 2019.
Phone interview with António Ventura,  Associação Justiça, Paz e Democracia, Luanda, 10 Oct. 2019.
“Fraude no Concurso: Ferreira escolhe ‘testa de ferro’ para Presidente da CNE,” Club K, 14 Aug. 2019.
https://www.club-k.net/index.php?option=com_content&amp;view=article&amp;id=37146:fraude-no-concurso-ferreira-escolhe-testa-de-ferro-para-presidente-da-cne&amp;catid=11&amp;Itemid=1072&amp;lang=pt, accessed on 26 Oct. 2019.
“A Luta pela Comissão Nacional Eleitoral,” Maka Angola, 8 May 2019. https://www.makaangola.org/2019/05/a-luta-pela-comissao-nacional-eleitoral/, accessed on 26 Oct. 2019.
“Presidente da CNE uma nomeação opaca,” Maka Angola, 23 Aug. 2019.  https://www.makaangola.org/2019/08/presidente-da-cne-uma-nomeacao-opaca/, accessed on 26 Oct. 2019.
</t>
  </si>
  <si>
    <t>Visite à la Commission électorale nationale autonome, Cotonou, le 4 novembre 2019
Serge Prince Agbodjan, juriste, rapporteur général de la Commission béninoise des droits de l’Homme, Cotonou, le 18 septembre 2019, entretien physique
Mathias Hounkpe, politologue à Osiwa (Open Society Initiative for West Africa), le 3 octobre 2019, entretien WhatsApp
Emission « Sans langue de bois », Soleil FM, le 15 septembre 2019 
« Suite aux accusations contre la CENA et les législatives 2019, Tiando répond à Elias », L’Evenement Précis, le 27 septembre 2019, https://levenementprecis.com/2019/09/27/suite-aux-denonciations-contre-la-cena-et-les-legislatives-2019-tiando-repond-a-elias/, consulté le 3 octobre 2019
SOURCES DES ÉVALUATEURS PAIRS
Site Internet de la Céna, https://www.cena.bj/category/actualites/, site consulté le 5 décembre 2019
"Soullé Adam Boucary nommé memmbre de la Céna", Bénin Web TV, le 9 janvier 2019, https://archives.beninwebtv.com/2019/01/benin-soule-adam-boucary-nomme-membre-de-la-cena-en-remplacement-de-moise-bossou/</t>
  </si>
  <si>
    <t>Phone interview with Thapelo Ndlovu, director and media activist, Community Media Foundation, Gaborone, 7 Aug. 2019. 
Independent Electoral Commission, Botswana Government website. http://www.gov.bw/en/Ministries--Authorities/Ministries/Independent-Electoral-Commission-IEC/, accessed 15 Aug. 2019. 
Phone interview with Godiraone Mohula, director, Youth in Action, Gaborone, 15 Aug. 2019.</t>
  </si>
  <si>
    <t xml:space="preserve">Richard Sekone, rédacteur en chef et secrétaire de rédaction, journal Aujourd'hui au Faso, Ouagadougou, 5 Août 2019, entretien par mail et échanges directs.
Roméo Koeta, journaliste reporter, Télévision BF1, Ouagadougou 6 Août 2019, entretien en personne. 
Site Internet de la Commission Électorale Nationale Indépendante (CENI), visité le10 août 2019, http://www.ceni.bf/
</t>
  </si>
  <si>
    <t xml:space="preserve">Anonyme 5, juriste, avocat du Barreau de Bujumbura, entretien au bureau, Bujumbura, le 12 août 2019
Les sources anonymes sont connues de Global Integrity qui s'est engagé à ne pas les divulguer. 
"Cérémonies de présentation du calendrier électoral de 2020", Ceniburundi.bi, le 9 juillet 2019, https://www.ceniburundi.bi/Ceremonies-de-presentation-du-calendrier-electoral-de-2020, consulté le 16 août 2019
"La période pré-électorale n'est pas synonyme de paix et de stabilité au Burundi", Ligue burundaise des droits de l'homme Iteka, le 4 avril 2019, https://www.uantwerpen.be/images/uantwerpen/container49546/files/Burundi/elect/2020/040419.pdf, consulté le 16 août 2019
"Incertitudes sur les mandats présidentiels malgré le référendu du 17 mai 2018 au Burundi", Université d'Anvers, analyse, septembre 2018, https://www.uantwerpen.be/images/uantwerpen/container49546/files/Burundi/elect/2020/0918.pdf, consulté le 16 août 2019
</t>
  </si>
  <si>
    <t xml:space="preserve">Sama Francis avocat, conseiller principal du candidat Joshua Osih, audience du Conseil constitutionnel, 17 octobre 2018, Yaoundé, CRTV Diffusion en direct du Conseil constitutionnel sur les audiences post-octobre 2018 élections présidentielles au Cameroun.
Michel Ndoki, conseiller juridique et équipe de défense de Maurice Kamto, audience du Conseil constitutionnel, 17 octobre 2018, Yaoundé, CRTV Diffusion en direct des audiences du Conseil constitutionnel sur les litiges post-élections octobre 2018 présidentielle au Cameroun.
"Constitutional Council: Exhaustive Hearing Given to Petitions", Cameroon Tribune,  19 octobre  2018, https://www.cameroon-tribune.cm/article.html/21561/fr.html/constitutional-council-exhaustive-hearing-given-petitions, consulté le 25 octobre 2019 .
Kpanmashi Roland, membre de l'Assemblée nationale du Cameroun, Yaoundé, 24 octobre 2019, entretien en personne.
</t>
  </si>
  <si>
    <t xml:space="preserve">PLANO DE ATIVIDADES DA CNE 2018, COMISSÃO NACIONAL DE ELEIÇÕES, 2019 https://www.cne.cv/images/Docs/rel_plano_atividades/Apresenta%C3%A7%C3%A3o%20do%20plano%20de%202018%20vers%C3%A3o%20final.pdf (accessed on  28 November 2019)
Presidente da Comissão Nacional de Eleições defende um “quadro claro” de financiamento das campanhas eleitorais, Inforpress, Praia, 21 June 2019, https://www.inforpress.cv/presidente-da-comissao-nacional-de-eleicoes-defende-um-quadro-claro-de-financiamento-das-campanhas-eleitorais/ ( accessed on 5 November 2019).
Daniel Medina, Journalist, University Professor, Praia, 5 October 2019, in-person interview.
</t>
  </si>
  <si>
    <t xml:space="preserve">Entretien en personne avec Jean-Félix Riva, ancien chargé de mission particulière du président sortant de l’Assemblée nationale, Bangui, le 28 novembre 2019
Entretien téléphonique avec Béatrice Epaye, députée à l’Assemblée nationale, Bangui, le 28 novembre 2019
Entretien en personne Origine Bekondji, ancien directeur des affaires administratives et juridiques à l’Assemblée nationale, Bangui, le 27 novembre 2019
Entretien téléphonique avec Richard Gueret-Gbagba, enseignant de droit à l’Université de Bangui et président des opérations électorales à l’Autorité nationale des élections (ANE), Bangui, le 5 décembre 2019
Entretien en personne avec Auconfort Morouba, journaliste d’investigation à la radio Ndeke Luka, Bangui, le 7 décembre 2019
</t>
  </si>
  <si>
    <t xml:space="preserve">Dobian Assingar, politologue et consultant indépendant, entretien téléphonique du 18 août 2019.
« Tchad : nomination par décret des membres de la CENI », Info Alwihda, le 21 Février 2019, https://www.alwihdainfo.com/Tchad-nomination-par-decret-des-membres-de-la-CENI_a70849.html, consulté le 14 novembre 2019.
« Tchad : les membres de la CENI ont prêté serment », Info Alwihda, le 4 Avril 2019, https://www.alwihdainfo.com/Tchad-les-membres-de-la-CENI-ont-prete-serment_a71981.html, consulté le 14 novembre 2019.
« Tchad: la composition de la Céni continue d'énerver l’opposition », Radio-France International (RFI), 1er avril 2019, 
http://www.rfi.fr/Afrique/20190331-tchad-mise-place-ceni-provoque-colere-opposition, consulté le 14 novembre 2019.
SOURCE DES PAIRS ÉVALUATEURS
Abel Ali Kram, rapporteur général adjoint du Cadre national de dialogue politique (CNDP), 4 Septembre 2019, N'Djamena, entretien tête-à-tête. 
Alladoum Baltazar, rapporteur général du Cadre national de dialogue politique (CNDP), 4 Septembre 2019, N'Djamena, entretien tête-à-tête. 
Saleh Kebzabo, ancien membre du Cadre national de dialogue politique (CNDP) et président du parti d'opposition Union Nationale pour le Développement et le Renouveau (UNDR), N'Djamena, 27 juin 2019, entretien tête-à-tête. 
Moussa Kadam, vice-président du CNDP et premier président de l'Assemblée nationale, le 24 septembre 2019, entretien tête-à-tête. 
Adam Mamadou Djibert, membre de l'UNDR et vice-président de la Commission nationale électorale indépendante (CENI), N'Djamena, 3 octobre 2019, entretien tête-à-tête. </t>
  </si>
  <si>
    <t>Anonyme, ancien agent comptable de la Céni, entretien physique, Comores, le 3 octobre 2019
Les sources anonymes sont connues de Global Integrity qui s'est engagé à ne pas les divulguer. 
Ahmed Elarif Hamidi, le président de la section des comptes, entretien physique, Moroni, le 6 octobre 2019
Ahmed Kassim, agent de la justice de Moroni, entretien physique, Moroni, le 25 septembre 2019
SOURCE DES PAIRS ÉVALUATEURS :
"Elections anticipées de mars 2019 : les comissions électorales insulaires officiellement investies hier," Al Watwan, le 4 janvier 2019  https://alwatwan.net/politique/élections-anticip%C3%A9es-de-mars-2019-/-les-commissions-%C3%A9lectorales-insulaires-officiellement-investies-hier.html, consulté le 22 février 2020</t>
  </si>
  <si>
    <t xml:space="preserve">1. "Démission du Vice-President de la Céni (officiel)", Top Congo FM, le 17 juin 2019, http://topcongofm.net/demission-du-vice-president-de-la-ceni-officiel/, consulté le 17 août 2019
2. "RDC : l'ECC appelle à 'diminuer sensiblement' la représentativité des partis politiques au sein du bureau de la Céni", Actualité.CD, le 13 juin 2019, https://actualite.cd/2019/06/13/rdc-lecc-appelle-diminuer-sensiblement-la-representativite-des-partis-politiques-au-sein, consulté le 17 août 2019
3. "La Nouvelle société civile réclame la réforme de la Céni", Radio Okapi, le 15 juillet 2019, https://www.radiookapi.net/2019/07/15/emissions/dialogue-entre-congolais/la-nouvelle-societe-civile-reclame-la-reforme-de-la, consulté le 17 août 2019
4. "RDC : la Nouvelle société civile congolaise lance la campagne de dépolitisation et réforme de la Céni", Radio Okapi, le 14 juillet 2019, https://www.radiookapi.net/2019/07/14/actualite/politique/rdc-la-nouvelle-societe-civile-congolaise-lance-la-campagne-de, consulté le 17 août 2019
5. Jonas Tshiombela, coordonnateur national de la Nouvelle société civile congolaise, Kinshasa, le 17 août 2019, entretien téléphonique
SOURCES DES ÉVALUATEURS PAIRS
Site internet de la CENI,  https://www.ceni.cd/membres-bureau-pleniere, consulté le 8 janvier 2019. </t>
  </si>
  <si>
    <t xml:space="preserve">Clément Mierassa, acteur politique (opposition), Brazzaville, le 2 septembre 2019, entretien en personne 
Maixent Animbat Emeka, président du Forum pour la gouvernance et les droits de l'homme, Brazzaville, le 2 septembre 2019, enretien en personne.
Alphonse Ndongo, journaliste, Brazzaville, le 2 septembre 2019, entretien téléphonique </t>
  </si>
  <si>
    <t xml:space="preserve">Emile Ebrotié, porte-parole de la Commission électorale indépendante (CEI), 12 décembre 2019, entretien au téléphone.
Abraham Denis Yaurobat, président du Groupe de plaidoyer et d’action pour une transparence électorale (GPATE), 12 décembre 2019, Abidjan, entretien en personne.
Sylvain N’Guessan, politologue et président de l’Institut de stratégies, 10 décembre 2019, Abidjan, entretien en personne.
« Recomposition de la Commission électorale indépendante en Côte d'Ivoire », APA news, 3 juillet 2019, http://apanews.net/index.php/news/recomposition-de-la-commission-electorale-independante-en-cote-divoire/, consulté le 16 décembre 2019.
« Côte d’Ivoire: La nouvelle commission électorale, fruit ‘d’un nouveau consensus’, selon Ouattara », 22 juillet 2019, https://www.connectionivoirienne.net/2019/07/22/cote-divoire-la-nouvelle-commission-electorale-fruit-dun-nouveau-consensus-selon-ouattara/, consulté le 16 décembre 2019.
« Côte d’Ivoire: les nouveaux membres de la CEI centrale ont prêté serment », Abidjan.net, 27 septembre 2019, https://news.abidjan.net/h/663913.html, consulté le 16 décembre 2019.
</t>
  </si>
  <si>
    <t>Anonyme 1, Président d'un parti politique de l'opposition, le 26 septembre 2019, entretien physique.
Anonyme 2, Président d'un parti politique de la coalition UMP, le 25 septembre 2019, entretien physique.                                                                              Mohamed Moyaleh, journaliste à la Radiodiffusion Télévision de Djibouti (RTD), le 24 septembre 2019, entretien téléphonique.
Les sources anonymes sont connues de Global Integrity qui s'est engagé à ne pas les divulguer.
Site Internet de la Présidence de Djibouti, Décret  N° 2018-058/PR/MI portant publication des listes des candidats titulaires et suppléants pour les élections législatives du vendredi 23 février 2018, consulté le 23 septembre 2019, www.presidence.dj/texte.php?ID=2018-058&amp;ID2=2018-02-04&amp;ID3=D%E9cret&amp;ID4=2&amp;ID5=2018-02-04&amp;ID6=spelec.                                                                                                                                                                                                                      
Site Internet de la Présidence de Djibouti, Décret n°2005-0024/PR/MID portant composition et fonctionnement de la Commission Électorale Nationale Indépendante pour les Élections Présidentielles, consulté le 24 septembre 2019, www.presidence.dj/PresidenceOld/LES%20TEXTES/decr0024pr05.htm.                    
Rapport de la Mission d'observation de l'Union africaine pour les élections législatives de 2018 à Djibouti, consulté le 27 septembre 2019, disponible en ligne, https://au.int/fr/documents/20190515/rapport-de-la-mission-dobservation-electorale-du-23-fevrier-2018-djibouti.</t>
  </si>
  <si>
    <t>Phone interview with Emad Mubarak, founder, Association for Freedom of Thought and Expression, Cairo, 24 Oct. 2019.
"Egypt’s 2019 Constitutional Referendum," The Tahrir Institute for Middle East Policy, 30 April 2019.  
https://timep.org/reports-briefings/egypts-2019-constitutional-referendum/, accessed on 7 Nov. 2019.
"Judge overseeing polling station recounts troubling incidents in constitutional referendum," Mada Masr, 1 May 2019.
https://madamasr.com/en/2019/05/01/feature/politics/judge-overseeing-polling-station-recounts-troubling-incidents-in-constitutional-referendum/, accessed on 7 Nov. 2019.</t>
  </si>
  <si>
    <t xml:space="preserve">Centro de Estudios e Iniciativas para el Desarrollo de Guinea Ecuatorial (CEID_GE). http://ceidge.org/, accessed on 30 Oct. 2017.
"Decreto numero 69/2017, por el que se nombra a los miembros de las Juntas Electorales, Nacional, Distritales, y Municipales para la Elecciones Generales de la Cámara de los Diputados, el Senado y Municipales en la República de Guinea Ecuatorial," Government of the Republic of Equatorial Guinea website, 26 Sept. 2019. https://www.guineaecuatorialpress.com/imgdb/2017/7jhs_Decretoparte1.pdf, accessed on 30 Oct. 2017.
Email interview with an NGO member who requested anonymity, 7 Oct. 2019.
Global Integrity knows the names of anonymous sources and has agreed not to disclose them. 
</t>
  </si>
  <si>
    <t>“Will Ethiopia's Democratic Awakening Catch On Next Door In Eritrea?” NPR News, Dec. 8, 2018. https://www.npr.org/2018/12/08/673786536/will-ethiopias-democratic-awakening-catch-on-next-door-in-eritrea, accessed Aug. 19, 2019.
“Eritrea country profile,” BBC News, Nov. 15, 2018.
https://www.bbc.com/news/world-africa-13349078, accessed Aug. 21, 2019.
Skype interview with Henok Tesfabruk, researcher, editor and journalist who fled to Ethiopia in July 2019, July 28, 2019.
Skype interview with Yirgalem Fisseha Mebrahtu, exiled poet and journalist who left Eritrea in 2018,  July 20, 2019.</t>
  </si>
  <si>
    <t xml:space="preserve">Phone interview with a member of the Electoral Board of Ethiopia (NEBE) who requested anonymity, 17 Aug. 2019. 
Global Integrity knows the names of anonymous sources and has agreed not to disclose them.
"Parliament approves new electoral board members, federal judges," Addis Standard, 13 June 2019.
http://addisstandard.com/news-parliament-approves-new-electoral-board-members-federal-judges/ 
"Ethiopia Introduces New Electoral Law," Ezega News, 29 July 2019.  https://www.ezega.com/News/NewsDetails/7176/Ethiopia-Introduces-New-Electoral-Law 
PEER REVIEWER SOURCE:
 1. "Ethiopian's Birtukan Mideksa appointed election boss," BBC, 22 Nov. 2018. https://www.bbc.com/news/world-africa-46301112 </t>
  </si>
  <si>
    <t>Anonyme, fonctionnaire, Centre gabonais des élections, Libreville, le 29 octobre 2019
Les sources anonymes sont connues de Global Integrity qui s'est engagé à ne pas les divulguer
Rapport final de la Mission d’observation électorale de l’Union européenne au Gabon, https://eeas.europa.eu/election-observation-missions/eom-gabon-2016_fr, consulté le 18 novembre 2019
Le Centre gabonais des élections, Textes électoraux, élections législatives et locales 2018.  Disponible en version papier uniquement.
"Elections législatives 2018 : déjà 22 recours enregistrés par la Cour constitutionnelle", Gabon Actu, le 31 octobre 2018, http://www.gabonactu.com/elections-legislatives-2018-deja-22-recours-enregistres-cour-constitutionnelle/
"Les observateurs de l’Union Africaine jugent satisfaisant le déroulement des dernières élections", Gabon Actu, 8 octobre 2018, http://www.gabonactu.com/observateurs-de-lunion-africaine-jugent-satisfaisant-deroulement-dernieres-elections/</t>
  </si>
  <si>
    <t xml:space="preserve">In-person interview with Joseph Colley, training, communication and public affairs officer, Independent Electoral Commission (IEC), Elections House, 8 Aug. 2019.
‘’IEC-Chairman should not be appointed by the president,’’ Nelson Manneh, Foroyaa, 19 Nov. 2018. 
https://foroyaa.gm/iec-chairman-should-not-be-appointed-by-the-president-says-haruna-barry/, accessed 8 Aug. 2019.  
In-person interview with Bakary Fatty, executive director, Commission on Political Debates, Kanifing, 1 Sept. 2019.  
</t>
  </si>
  <si>
    <t xml:space="preserve">1. In-person interview with Mensah Thompson, executive director of the Alliance for Social Equity and Public Accountability (ASEPA), 14 Aug. 2019. 
2. "EC boss Jean Mensa, Asiedu Nketia clash at IPAC meeting," 3new.com, 29 April 2019. https://www.ghanaweb.com/GhanaHomePage/NewsArchive/EC-boss-Jean-Mensa-Asiedu-Nketia-clash-at-IPAC-meeting-742199, accessed on 11 Aug. 2019. 
3. "NDC, EC clash over conduct of upcoming limited registration," Myjoyonline.com, 25 April 2019.
https://www.myjoyonline.com/politics/2019/April-25th/ndc-ec-clash-over-conduct-of-upcoming-limited-registration.php, accessed on 12 Aug. 2019. 
4. In-person interview with Ben Ephson, pollster, newspaper editor and author, Daily Dispatch,  Labone, Accra, 19 Aug. 2019. 
5. "NDC drags EC to court for failing to provide provisional electoral roll," Ghanaweb, 20 Sept. 2019.
https://www.ghanaweb.com/GhanaHomePage/NewsArchive/NDC-drags-EC-to-court-for-failing-to-provide-provisional-electoral-roll-782381, accessed on 23 Sept. 2019.
</t>
  </si>
  <si>
    <t>Thierno Mamadou Bah, président du parti Nouvelle génération pour le changement (NGC), Conakry, le 23 août 2019, entretien en personne.
« Nomination à la CENI : la part du lion au RPG-AEC d’Alpha Condé », Guineematin, le 25 avril 2019, https://guineematin.com/2019/04/25/nomination-a-la-ceni-la-part-du-lion-au-rpg-aec-dalpha-conde/ 
Ahmed Tidiane Sylla, responsable de la cellule de communication de l'UFR, Conakry, le 3 septembre 2019, entretien téléphonique.
SOURCE DES ÉVALUATEURS PAIRS :
"Guinée : la date des élections à venir ne fait pas consensus au sein de la Céni", RFI, le 19 septembre 2019, http://www.rfi.fr/afrique/20190917-guinee-ceni-date-futur-election-sali-kebe-ibrahima-kassory-fofana</t>
  </si>
  <si>
    <t xml:space="preserve">Email interview with Amadu Djamanca, journalist and president of the NGO Observatory of Governance and Democracy, Jan. 14, 2020.
Email interview with Idriça Djalo, deputy executive secretary of the National Electoral Commission, Feb. 1, 2020.
In-person interview with Saturnino de Oliveira, researcher at the National Institute of Studies and Research, Feb. 1, 2020, Bissau.
</t>
  </si>
  <si>
    <t>Phone interview with Timothy Wanyonyi, governance expert, Nairobi, 26 Aug. 2019.
Phone interview with Wachira Mwangi, independent journalist, Nairobi, 26 Aug. 2019.  
IEBC, Post Election Evaluation Report. https://www.iebc.or.ke/uploads/resources/V9UUoGqVBK.pdf, accessed on 28 Aug. 2019.
“IEBC decries lack of independence as referendum question lingers,” Capital News, 28 Aug. 2019.
https://www.standardmedia.co.ke/article/2001312903/iebc-decries-lack-of-independence-as-referendum-question-lingers, accessed on 28 Aug. 2019.
Okiya Omtatah Okoiti v Consolata Nkatha Maina &amp; 3 others [2018], eKLR. http://kenyalaw.org/caselaw/cases/view/166460/, accessed on 28 Aug. 2019.
PEER REVIEWER SOURCES:
"10 shortlisted to replace Ezra Chiloba as IEBC chief executive," Daily Nation, 13 June 2019.
https://www.nation.co.ke/news/10-shortlisted-to-replace-Ezra-Chiloba-as-IEBC-chief-executive/1056-5155460-oohc1f/index.html, accessed on 18 Dec. 2019.
"Court extends order halting Chiloba replacement," Daily Nation, 24 June 2019. 
https://mobile.nation.co.ke/news/Interviews-to-replace-Chiloba-halted-again/1950946-5169712-gbnlk7z/index.html, accessed on 18 Dec. 2019.</t>
  </si>
  <si>
    <t xml:space="preserve">"Congress parties outfox govt on IEC commissioners," Lesotho Times, 10 July 2019. http://lestimes.com/congress-parties-outfox-gvt-on-iec-commissioners/, accessed on 25 Sept. 2019.
"Fresh Drama at IEC," the post, 9 Aug. 2019.
https://www.thepost.co.ls/news/fresh-drama-at-iec/, accessed on 25 Sept. 2019.
"Defiant IEC commissioners dig in," Lesotho Times, 12 June 2019.
http://lestimes.com/defiant-iec-commissioners-dig-in/, accessed on 26 Sept. 2019.
"King told not to appoint IEC commissioners," Maseru Metro, 1 July 2019. https://www.maserumetro.com/news/news/king-told-not-to-appoint-iec-commissioners/, accessed on 24 Sept. 2019.
"ConCourt sets date for IEC commissioners case," Lesotho Times, 23 July 2019. http://lestimes.com/concourt-sets-date-for-iec-commissioners-case/, accessed on 23 July 2019. 
"Process to recruit new IEC bosses spars a storm," Lesotho Times, 2 July 2019.
http://lestimes.com/process-to-recruit-new-iec-bosses-sparks-a-storm/, accessed on 23 July 2019.
In-person interview with Mphasa Mokhochane, former director of elections, Independent Electoral Commission, Maseru, 20 Sept. 2019.
Email interview with Sofonea Shale, national coordinator, Development for Peace Education, 2 Oct. 2019. 
In-person interview with Boitumelo Koloi, chairperson, Media Institute for Southern Africa — Lesotho, Maseru, 20 Sept. 2019.
</t>
  </si>
  <si>
    <t>In-person interview with Henry Flomo, communications director, National Elections Commission (NEC), Monrovia, 28 Aug. 2019.
In-person interview with Eddie Jarwolo, executive director, National Youth Movement for Transparent Elections (NAYMOTE), Monrovia, 29 Aug. 2019. 
"Liberia's Finance Minister Threatens to Sideline Elections Commission," Lennart Dodoo, Front Page Africa, 22 March 2019.
https://frontpageafricaonline.com/politics/liberia-s-finance-minister-threatens-to-sideline-elections-commission-if/</t>
  </si>
  <si>
    <t xml:space="preserve">Phone interview with Nadia Omran, member of the Constitution Drafting Assembly, 10 Sept. 2019.
"The interim government is reshaping the Central Election Commission," Adresslibya, 1 July 2019.
http://www.addresslibya.com/archives/76754, accessed on 16 Sept. 2019.
"'Interim' forms a central committee for municipal elections," 218tv, 1 July 2019. https://www.218tv.net/المؤقتة-تشكل-لجنة-مركزية-للانتخابات/, accessed on 17 Oct. 2019. 
</t>
  </si>
  <si>
    <t>Parfait Rasolonjanahary, politicien, Anatananarivo, 29 juillet 2019, entretien physique.                                                                           
Tiana Vero Razafinandriana, doctorant en droit, Antananarivo , 3 août 2019, entretien par Skype.                                       
« Madagascar: mise en cause, la CENI se justifie », Radio France Internationale (RFI), 10 novembre 2018, http://www.rfi.fr/Afrique/20181110-madagascar-presidentielle-ceni-critiques-accusations-declarations.                                   
« Élections législatives : taux de participation à 31%, résultats provisoires le 15 juin », Midi Madagasikara, 29 mai 2019, http://www.midi-madagasikara.mg/politique/2019/05/29/elections-legislatives-taux-de-participation-a-31-resultats-provisoires-le-15-juin/.                                                                                                                                                                                                                 « Élections législatives : faible taux de participation des électeurs »,  Agence ANTA, 27 mai 2019, http://agenceanta.com/elections-legislatives-faible-taux-de-participation-des-electeurs/.</t>
  </si>
  <si>
    <t xml:space="preserve">Phone interview with Maxwell Mulotwa Ngámbi, formerly an investigative journalist, Lilongwe, Aug. 7, 2019.
"Observers call for changes in appointment of MEC commissioners," Malawi24, May 25, 2019. https://malawi24.com/2019/05/25/observers-call-for-changes-in-appointment-of-mec-commissioners/
"HRDC Wants to Take Demos to Airports," Zodiak onine, Aug.7, 2019. https://zodiakmalawi.com/top-stories/hrdc-wants-to-take-demos-to-airports
"Chilima says Malawi Elections Compromised, calls for nullification," Nyasa Times, May 25, 2019.
https://www.nyasatimes.com/chilima-says-malawi-elections-compromised-calls-for-nullification-of-results/
"Malawi Election Commission Credibility is at Stake," Nyasa Times, Nov. 3, 2018. https://www.nyasatimes.com/malawi-electoral-commission-credibility-is-at-stake/
"Malawi2019Votes: Mangochi West constituency results under dispute in court," Maravi Post, June 13, 2019.
http://www.maravipost.com/malawi2019votes-mangochi-west-constituency-results-under-dispute-in-court/
</t>
  </si>
  <si>
    <t>Mamadou Sinayoko, ancien directeur national de l'Intérieur, entretien en personne, Bamako, le 31 octobre 2019
Bekaye Traoré, candidat d'un parti politique de l'opposition aux législatives de 2020, Bamako, entretien en personne, le 24 novembre 2019
Mohamed Salia Touré, président sortant du Conseil national des jeunes (CNJ), entretien téléphonique, le 24 octobre 2019</t>
  </si>
  <si>
    <t xml:space="preserve">Entretien avec Jeilani Fadigha, chargé de communication du Front républicain pour l'unité et la démocratie (FRUD), Nouakchott, le 23 septembre 2019, entretien par courriel,
Entretien avec Oumar Diarra, responsable de la coordination IRA2019, Nouakchott, le 23 septembre 2019, entretien téléphonique, 
"Mauritanie: l’opposition rejette à nouveau la victoire du général Ghazouani", RFI, 2 Juillet 2019, http://www.rfi.fr/afrique/20190702-mauritanie-candidats-opposition-rejettent-victoire-general-ghazouani, consulté le 23 septembre 2019.
</t>
  </si>
  <si>
    <t>In-person interview with a barrister-at-law who requested anonymity, Mauritius, 24 Sept. 2019. 
In-person interview with a political party member who requested anonymity, Mauritius, 16 Oct. 2019.
Global Integrity knows the names of anonymous sources and has agreed not to disclose them.
Email interview with P. Cunniah, chief electoral officer, Office of the Electoral Commissioner,  11 Oct. 2019.
"Electoral Supervisory Commission: la nomination d’Ammayah Saya Ragavodoo avalisée," L’Express, 2 Nov. 2018.
https://www.lexpress.mu/article/342183/electoral-supervisory-commission-nomination-dammayah-saya-ragavodoo-avalisee, accessed on 18 Oct. 2019.
"Autorités électorales: l’avouée Ragavoodoo nommée malgré tout," L’Express, 3 Nov. 2018. https://www.lexpress.mu/article/342246/autorites-electorales-lavouee-ragavoodoo-nommee-malgre-tout, accessed on 18 Oct. 2019.</t>
  </si>
  <si>
    <t xml:space="preserve">"Elections 2021 au Maroc: se dirige-t-on vers le vote obligatoire?", Site Info, le 10 septembre 2019. https://www.lesiteinfo.com/politique/elections-2021-au-maroc-se-dirige-t-on-vers-le-vote-obligatoire/, consulté le 15 novembre 2019
Anonyme, professeur de sciences politiques, Université Hassan II de Casablanca et membre d’un parti politique,  entretien téléphonique, le 9 décembre 2019.
Les sources anonymes sont connues de Global Integrity qui s'est engagé à ne pas les divulguer.
"Réunion au ministère de l'Intérieur sur les prochaines élections", Menara.ma, le 12 février 2019. https://www.menara.ma/fr/article/reunion-au-ministere-de-linterieur-sur-les-prochaines-elections, consulté le 25 novembre 2019.
Site de la Chambre des représentants : http://www.chambredesrepresentants.ma/fr/le-code-electoral, consulté le 28 octobre 2019.
</t>
  </si>
  <si>
    <t xml:space="preserve">1. "AR poderá prorrogar mandato dos membros da CNE até Abril de 2020," by Jose Macamo, O Pais, 22 July 2019. 
http://opais.sapo.mz/ar-podera-prorrogar-mandato-dos-membros-da-cne-ate-abril-de-2020, accessed on 20 Aug. 2019.
2. "Quem vai ser o proximo poresidente da CNE?" by Marcelo Mosse, Carta de Mocambique, 3 March 2019. https://www.cartamz.com/index.php/politica/item/1177-quem-vai-ser-o-novo-presidente-da-cne, accessed on 20 Aug. 2019.
3. In-person interview with Alberto Ferreira, Eduardo Mondlane University professor and political analyst, Maputo, 19 Aug. 2019.  </t>
  </si>
  <si>
    <t>Email interview with Sackeus Iikela, political, elections and Parliament reporter, The Namibian newspaper, 2 Oct. 2019.
Email interview with Wonder Guchu, former news editor and radio host at Eagle FM, 24 Oct. 2019.
"Parliament approves Geingob's preferred electoral commissioners," The Namibian, 14 Feb. 2019. https://www.namibian.com.na/185649/archive-read/Parliament-approves-Geingobs-preferred-electoral-commissioners, accessed on 5 Oct. 2019.
"Parliament endorses Geingob’s preferred ECN commissioners," New Era, 15 Feb. 2019. https://neweralive.na/posts/parliament-endorses-geingobs-preferred-ecn-commissioners, accessed on 29 Dec. 2019.</t>
  </si>
  <si>
    <t>Maïna Kartey, constitutionnaliste, entretien téléphonique du 5 septembre 2019.
Yahaya Garba, secrétaire permanent du Conseil National de dialogue politique, membre du bureau politique du parti nigérien pour l'autogestion, entretien téléphonique du 09 septembre 2019.
« Niger: l'opposition demande à la CEDEAO de créer "un dialogue" sur le processus électoral" »,Africa Radio, 26 août 2019, https://www.africaradio.com/news/niger-l-opposition-demande-a-la-cedeao-de-creer-un-dialogue-sur-le-processus-electoral-155750
SOURCES DES ÉVALUATEURS PAIRS
Modi Alzouma, ex représentant du parti Lumana (opposition) à la Commission nationale électorale indépendante du Niger (CENI) nationale en 2016, chargé des élections. Entretiens WhatsApp les 25 et 26 novembre 2019. 
Harouna Mayaou, membre du bureau politique national du parti Kishin Kassa, opposition, entretien WhatsApp du 25 novembre 2019. 
Projet de loi modifiant la charte des partis politiques au Niger en consacrant une 3ème catégorie des partis politiques  celle de ‘’non affiliés’’ (communiqué du Conseil des ministres du 25 mars 2019), consulté le 3 janvier 2020.</t>
  </si>
  <si>
    <t>1. The Cable, "INEC appoints Amina Zakari as head of collation centre for elections," Jan. 3, 2019.
https://www.thecable.ng/inec-picks-amina-zakari-as-head-collation-centre-for-elections, accessed Sept. 25, 2019.
2. Vanguard, "2019: Outrage over appointment of Buhari’s niece, Zakari as INEC head of collation centre," Jan. 3, 2019.
https://www.vanguardngr.com/2019/01/2019-outrage-over-appointment-of-buharis-niece-zakari-as-inec-head-of-collation/, accessed Sept. 25, 2019.
3.  Punch, "We reject Buhari’s niece, Amina Zakari, as head of presidential election results’ collation — PDP," Jan. 3, 2019.
https://punchng.com/inec-puts-buharis-niece-amina-zakari-in-charge-of-presidential-election-results-says-pdp/, accessed Sept. 25, 2019.
4. Premium Times, "INEC speaks on controversial appointment of Amina Zakari as election collation chief," Jan. 4, 2019.
https://www.premiumtimesng.com/news/headlines/304107-inec-speaks-on-controversial-appointment-of-amina-zakari-as-election-collation-chief.html, accessed Sept. 25, 2019.
5. Phone interview with Lois Ugbede, former INEC correspondent for Premium Times, Sept. 24, 2019.</t>
  </si>
  <si>
    <t xml:space="preserve">1. Democratic Green Party of Rwanda website, “Ishyaka DGPR rirasaba impinduka mu mategeko n’amabwiriza bigenga amatora,” 21 July 2019.
http://www.rwandagreendemocrats.org/news/ishyaka-dgpr-rirasaba-impinduka-mu-mategeko-n%E2%80%99amabwiriza-bigenga-amatora, accessed on 20 Aug. 2019.
2. Phone interview with Dr. Frank Habineza, member of Parliament and president of the Democratic Green  Party of Rwanda, Kigali, 9 Sept. 2019.
3. Phone interview with Eric Bagiruwubusa, corresponndent, Voice of America, Kigali, 3 Sept. 2019.
</t>
  </si>
  <si>
    <t>National Electoral Commission (CEN) website.
www.cen.st, accessed on 26 Nov. 2019. 
"Comissão Eleitoral promove troca de experiências com Cabo Verde e Portugal", Tela Non. 11 Sept. 2018. https://www.telanon.info/politica/2018/09/11/27740/comissao-eleitoral-promove-troca-de-experiencias-com-cabo-verde-e-portugal/, accessed 9 March 2020. 
Review of Article 6 of Law No. 12/90, available at the Reprography and Informatics Centre website, Sao Tome, 27 Nov. 2019.
Phone interview with a representative of a nongovernmental organization who requested anonymity, Sao Tome, 28 Nov. 2019. 
Global Integrity knows the names of anonymous sources and has agreed not to disclose them.</t>
  </si>
  <si>
    <t xml:space="preserve">Hady Dème, docteur en science politique, chargé d’enseignement, Dakar, 7 août 2019, entretien face à face ; 
Caroline Faye, experte en communication politique, 7 août 2019, entretien par téléphone ; 
Baye Moussé Ndiaye, enseignant à la retraite, membre de la Commission électorale départementale autonome de Rufisque, chef de mission durant la présidentielle de 2019, Rufisque, 8 août 2019, entretien face à face ;
Xalimasn.com, « Scandale à la CENA : un membre pris en flagrant délit de partialité », 11 février 2019, consulté le 11 aout 2019, http://xalimasn.com/scandale-a-la-cena-un-membre-pris-en-flagrant-delit-de-partialite/ 
</t>
  </si>
  <si>
    <t xml:space="preserve">"New Chairperson of Electoral Commission Sworn in," State House, 23 April 2019. 
http://www.statehouse.gov.sc/news/4409/new-chairperson-of-electoral-commission-sworn-in, accessed 6 Feb. 2020.
''President Faure’s withdrawal of the referendum request,'' Seychelles Nation, 5 June 2019.
http://www.nation.sc/articles/205/president-faures-withdrawal-of-the-referendum-request
''One Seychelles presents registration documents to Electoral Commission,'' Seychelles Nation, 13 June 2019.
http://www.nation.sc/articles/330/one-seychelles-presents-registration-documents-to-electoral-commission
In-person interview with Lucianne Sophola, chairperson, Association for Rights, Information and Democracy (ARID), St. Louis, 28 Oct. 2019.
''Chair of Seychelles' Electoral Commission resigns five months after taking up post,'' Seychelles News Agency, Victoria, Seychelles, 30 Jan. 2019.
http://www.seychellesnewsagency.com/articles/10430/Chair+of+Seychelles%27+Electoral+Commission+resigns+five+months+after+taking+up+post
</t>
  </si>
  <si>
    <t xml:space="preserve">1. In-person interview with Lucian Momoh, public relations officer at the Political Parties Registration Commission (PPRC), Freetown, Sept. 10, 2019.
2. Phone interview with Albert Massaquoi, director of communications at the National Electoral Commission (NEC), Sept. 12, 2019.
3. "President Bio Appoints New Electoral Commissioner," Global Times, Jan. 12, 2019. https://www.globaltimes-sl.com/president-bio-appoints-new-electoral-commissioner/, accessed on  Sept. 10, 2019.
4. "Civil Society condemns President Bio’s appointment of New NEC Commissioner for South," Cocorioko, Jan. 16, 2019.
https://cocorioko.net/civil-society-condemns-president-bios-appointment-of-new-nec-commissioner-for-south/, accessed on  Sept. 10, 2019.
5. State House website, "Electoral Commissioner for South, Judicial and legal Service Commissioners Subscribe to Oath of Office," April 9, 2019.
https://statehouse.gov.sl/electoral-commissioner-for-south-judicial-and-legal-service-commissioners-subscribe-to-oath-of-office/, accessed on  Sept. 10, 2019.
6. "MPs approve southern province NEC chief amid APC walkout," Concord Times, March 27, 2019. http://slconcordtimes.com/mps-approve-southern-province-nec-chief-amid-apc-walkout/, accessed on  Sept. 10, 2019.
7. "Analysis: APC, NGC NEC elections boycott: A blessing for SLPP, but a blot on democracy," Politico online,  May 2, 201.
http://politicosl.com/articles/analysis-apc-ngc-elections-boycott-blessing-slpp-blot-democracy, accessed on  Sept. 10, 2019.
8. "I’ve never held any political party membership card — Proposed PPRC Chairman," Awoko, April 10, 2019. https://awoko.org/2019/04/10/sierra-leone-news-ive-never-held-any-political-party-membership-card-proposed-pprc-chairman/, accessed on  Sept. 10, 2019.
9. "Parliament approves PPRC Chairman, 11 others," Awoko newspaper, April 12, 2019. https://awoko.org/2019/04/12/sierra-leone-news-parliament-approves-pprc-chairman-11-others/, accessed on  Sept. 10, 2019.
10. "Sierra Leone poll commission defends controversial bye-election results," APA, March 12, 2019. http://apanews.net/en/pays/sierra-leone-sierra-leone/news/sierra-leone-poll-commission-defends-controversial-bye-election-results, accessed on  Sept. 10, 2019.
</t>
  </si>
  <si>
    <t xml:space="preserve">Phone interview with a member of National Independent Electoral Commission who requested anonymity, Oct. 12, 2019.
Phone interview with a Somali politician who requested anonymity, Oct. 12, 2019.
Global Integrity knows the names of anonymous sources and has agreed not to disclose them.
“Is Somalia ready for a one-person one-vote election?” DW, June 23, 2019. 
https://www.dw.com/en/is-somalia-ready-for-a-one-person-one-vote-election/a-49324124.
</t>
  </si>
  <si>
    <t>1. EISA, "South Africa: Independent Electoral Commission." https://www.eisa.org.za/wep/souiec.htm, accessed 21 Oct. 2019.
2. Phone interview with Mawethu Mosery, deputy CEO, Independent Electoral Commission, Johannesburg, 21 Oct. 2019.
3. 2019 Election Satisfaction Survey (ESS), 6 May 2019.
https://www.ipsos.com/en-za/do-south-africans-think-elections-are-free-and-fair, accessed 21 Oct. 2019.</t>
  </si>
  <si>
    <t xml:space="preserve">1. In-person interview with Abednego Akok Kacuol, chairperson, National Elections Commission, Juba, 24 Sept. 2019.
Global Integrity knows the names of anonymous sources and has agreed not to disclose them.
2. In-person interview with Lawrence S. Amin, commissioner, National Elections Commission, Juba, 24 Sept. 2019.
Global Integrity knows the names of anonymous sources and has agreed not to disclose them.
3. In-person interview with Christine Janguru Jasten, director general, National Elections Commission, Juba, 24 Sept. 2019.
Global Integrity knows the names of anonymous sources and has agreed not to disclose them.
</t>
  </si>
  <si>
    <t>"The Sudanese parliament passes the election law despite protest of 60 Members of Parliament," Alhayat, Nov. 23, 2018. http://www.alhayat.com/article/4612939/نائ, accessed on Feb. 20, 2020.با سياسة/العرب/البرلمان-السوداني-يجيز-قانون-الانتخابات-رغم-انسحاب-60-
"Sudan: Prospects on the exit of the "Popular Congress Party" from the government to compet president Bashir," Noonpost, Sept. 4, 2018.  https://www.noonpost.com/content/24693, accessed on Nov. 26, 2019.
WhatsApp interview with Majid Maali Mastoor, training manager, human rights, East and Horn of Africa Human Rights Defenders Project, Khartoum, Sept. 21, 2019.          
"In Sudan, a Transition to Democracy or a Military Power Play?" by Justin Lynch, Robbie Gramer, Colum Lynch, Jefcoate O'Donnell, APRIL 11, 2019.  https://foreignpolicy.com/2019/04/11/in-sudan-a-transition-to-democracy-or-a-military-power-play-protests-omar-bashir-toppled-ousted-what-comes-next-khartoum-east-africa-transition-movement/, accessed on Feb. 20, 2020.</t>
  </si>
  <si>
    <t xml:space="preserve">In-person interview with a reporter at the Times of Swaziland who requested anonymity, Mbabane, Aug. 19, 2018. 
Global Integrity knows the names of anonymous sources and has agreed not to disclose them.
In-person interview with a member of the People’s United Democratic Movement (PUDEMO) who requested anonymity, Mbabane, Aug. 19, 2019. 
Global Integrity knows the names of anonymous sources and has agreed not to disclose them.
Manqoba Nxumalo, “Eswatini elections and the tomfoolery of national elections,” Daily Maverick, Johannesburg, Sept. 26, 2018.   
https://www.dailymaverick.co.za/article/2018-09-26-eswatini-elections-and-the-tomfoolery-of-observer-missions/, accessed Aug. 23, 2019.
Ben Sheppard, “New name, same flaws in Eswatini election say critics,” Mail &amp; Guardian, Johannesburg, Sept. 19, 2018. 
https://mg.co.za/article/2018-09-19-new-name-same-flaws-in-eswatini-election-say-critics, accessed Aug. 23 2019.
“Eswatini,” Freedom House, Washington, 2019.  
https://freedomhouse.org/report/freedom-world/2019/eswatini, accessed Aug. 18, 2019.
</t>
  </si>
  <si>
    <t xml:space="preserve">“Ruling raises hope of free polls body,” The Citizen, May 11, 2019. 
https://www.thecitizen.co.tz/News/Ruling-raises-hope-of-free-polls-body/1840340-5110172-format-xhtml-axfcf1/index.html 
“NEC, CCM reject Chadema ‘rigging’ claim,” The Citizen, Sept. 18, 2018. 
https://www.thecitizen.co.tz/news/-NEC--CCM-reject-Chadema--rigging--claim/1840340-4765018-q6i9r6/index.html 
Phone interview with Deus Kibamba, chairman of the Constitutional Forum, Dar es Salaam, Aug. 5, 2019.                                                  
In-person interview with Halima Mdee, chair of the women's wing of the opposition party Chadema, Dar es Salaam, Aug. 5, 2019.  </t>
  </si>
  <si>
    <t xml:space="preserve">Anonyme, administrateur civil, chargé de cours à l'Ecole nationale d'administration (Ena), entretien par courriel, le 14 septembre 2019.
Anonyme, enseignant-chercheur, entretien par courriel, le 14 septembre 2019.
Les sources anonymes sont connues de Global Integrity qui s'est engagé à ne pas les divulguer.
Rubrique  « la Céni », portail officiel de la Céni, http://www.Céni-tg.org/?page_id=434,visité le 2 octobre 2019.
Elections législatives de décembre 2018, « Céni: la crédibilité du fichier électorale désormais remise en cause », 26 octobre 2018, https://togoWeb.net/Céni-la-credibilite-du-fichier-electorale-desormais-remise-en-cause/, consulté le 2 octobre 2019.
« Togo : deux acteurs de la société civile dans le bureau exécutif de la nouvelle CENI », le 4 avril 2019, Société civile média, http://societecivilemedia.com/togo-25/, consulté le 2 octobre 2019.
Elections locales de 2019, « Togo, CENI de Tchambakou Ayassor : le risque du pire », le 10 juin 2019, Togo Tribune, https://togotribune.com/news/togo-Céni-de-tchambakou-ayassor-le-risque-du-pire/, consulté le 2 octobre 2019. 
SOURCE DES ÉVALUATEURS PAIRS :
« Togo-Election locales : des OSC interdites d’observation parce qu’elles "ne sont pas neutres"», le 1er juillet 2019, http://news.alome.com/h/119727.html, consulté le 16 décembre 2019.
</t>
  </si>
  <si>
    <t xml:space="preserve">"Les membres de l’Instance électorale tirés au sort pour mettre fin à la paralysie ?", Jeune Afrique, 5 février 2019, consulté le 17 août 2019, https://www.jeuneafrique.com/702944/politique/tunisie-les-membres-de-linstance-electorale-tires-au-sort-pour-mettre-fin-a-la-paralysie/
"Qui est Nabil Baffoun, nouveau président de l’ISIE", Direct Info, 30 Janvier 2019, consulté le 17 août 2019 https://directinfo.Internetmanagercenter.com/2019/01/30/tunisie-qui-est-nabil-baffoun-nouveau-president-de-lisie/
Tarak Ghazel ancien membre de bureau de l’Instance supérieure indépendante pour les élections (ISIE), Médenine, entretien physique le 18 août 2019.
Ali Zahmoul, responsable régional de bureau de l’Instance supérieure indépendante pour les élections (ISIE), Médenine, entretien téléphonique le 19 août 2019.
</t>
  </si>
  <si>
    <t xml:space="preserve">Phone interview with Timothy Olwenyi, journalist/mobiliser, Pace Educational Center, Lira, Sept. 10, 2019. 
In-person interview with Patricia Turyagenda, community worker, Busiika Women Council, Wakiso, Sept. 9, 2019.
“EC chairman Byabakama: Tale of good man, bad job?” Ivan Okuda, Daily Monitor, Dec. 2, 2018.
https://www.monitor.co.ug/Magazines/PeoplePower/EC-chairman-Byabakama-Tale-of-good-man-bad-job/689844-4876950-c33r11/index.html, accessed Aug. 21, 2019.
</t>
  </si>
  <si>
    <t xml:space="preserve">ABOUT THE ELECTORAL COMMISSION OF ZAMBIA.  
https://elections.org.zm/about-the-electoral-commission-of-zambia/, accessed on 5 Oct. 2019.
"Dismissed ECZ Director Chomba faces divorce, eviction," Zambian Watchdog, 11 June 2019.     
zambiawatchdog.com/dismissed-ecz-director-chomba-faces-divorce-eviction/, accessed on 5 Oct. 2019.
"ECZ finally announces Nshindano as new CEO," News Diggers, 13 Aug. 2019.  https://diggers.news/local/2019/08/13/ecz-finally-announces-nshindano-as-new-ceo/, accessed on 5 Oct. 2019.
Phone interview with McDonald Chipenzi, executive director, Governance, Elections, Advocacy, Research Services (GEARS), 24 Sept. 2019.
</t>
  </si>
  <si>
    <t>Zimbabwe Electoral Commission, Commissioners.
https://www.zec.org.zw/pages/commissioners, accessed 12 Sept. 2019.
In-person interview with Eldred V. Masunungure, professor of political science and administrative studies, University of Zimbabwe and director of the Mass Public Opinion Institute, Harare, 3 Sept. 2019.
"Appointment of substantive Chief Elections Officer," Kubatana.net, 4 July 2019. http://kubatana.net/2019/07/04/appointment-of-the-substantive-chief-elections-officer/, accessed 22 Nov. 2019.
Veritas, EU election observers final report Zimbabwe 2018, October 2018. http://www.veritaszim.net/sites/veritas_d/files/EU%20Election%20Observers%20Final%20Report%20Zimbabwe%202018-.pdf, accessed 22 Nov. 2019.</t>
  </si>
  <si>
    <t>22</t>
  </si>
  <si>
    <t>In practice, the agency/agencies mandated to organize and monitor national elections make/s timely, publicly available reports before and after a national election.</t>
  </si>
  <si>
    <t>En pratique, l'organe (ou les organes) chargé de l'organisation et de la surveillance des élections nationales produit des rapports en temps opportun et accessibles au public avant et après chaque scrutin national.</t>
  </si>
  <si>
    <t>A 100 score is earned where all the following conditions are met: 
1) the agency/agencies publish/es at least one report before the election and one report after the election, and 
2) the publications are easily accessible to citizens less than one month after issuance online or at cost of photocopying.                                                                                
A 50 score is earned where any of the following conditions apply: 
1) the agency only publishes one report before or after the election, or 
2) the publication is generally accessible to citizens but published more than one month after issued or the cost is higher than photocopying.                                     
A 0 score is earned where no reports about the elections are published or reports are not available to the public.</t>
  </si>
  <si>
    <t>Un score de 100 points est obtenu lorsque toutes les conditions suivantes sont remplies : 1) l'organe (ou les organes) publie au moins un rapport avant les élections et un rapport après, et 2) les publications sont facilement accessibles aux citoyens moins d'un mois après la publication en ligne ou au coût de la photocopie.
Un score de 50 points est obtenu lorsque l'une des conditions suivantes est remplie : 1) l'organe publie juste un seul rapport avant ou après les élections, ou 2) la publication est généralement accessible aux citoyens, mais elle n'est publiée que plus d'un mois après l'émission, ou le coût est supérieur à celui de la photocopie.
Un score de 0 point est obtenu lorsqu'aucun rapport sur les élections n'est publié ou lorsque les rapports ne sont pas accessibles au public.</t>
  </si>
  <si>
    <t xml:space="preserve">En pratique, la Haute autorité indépendante de surveillance des élections n'a pas produit de rapports pendant la période concernée par l'étude et l'Autorité nationale indépendante des élections, qui a pris son relais en septembre, non plus. L'Autorité nationale indépendante des élections ne dispose d'ailleurs pas de site Internet pendant la période étudiée, ses premières communications après sa création sont faites devant la presse ou via le Journal officiel.
</t>
  </si>
  <si>
    <t xml:space="preserve">The Organic Law on the Organization and Functioning of the National Electoral Commission (Law No. 12/12 of April 13), in its Article 4, states that the National Electoral Commission must present its activity report in the National Assembly. These reports must be approved by the National Assembly. 
However, in June 2019, the governing party approved the 2018 report, without the report of previous years being approved. This reveals that there is no opportunity for the inspection and changes of the activities of the National Electoral Commission (CNE). 
The CNE deactivated its website shortly after the release of the 2017 election results, making it difficult to know or even access the reported information. When they are available, they are difficult for citizens to access.
</t>
  </si>
  <si>
    <t>La Céna produit un rapport après chaque scrutin, mais il n’est pas facilement accessible au public ; il n'est pas, non plus, publié dans les délais d’un mois prévus par la loi. Même si les rapports sont publiques, il est difficile pour le citoyen d'en obtenir une copie. 
Pour les législatives de 2019, l’enquêtrice s’est rendue à la Céna, le 4 novembre 2019. On lui a dit que le rapport avait été validé en plénière mais qu’il n’était pas encore disponible, et qu’il le serait sous forme numérique. Aucune date n’a été donnée.
Le site de la Céna a été rénové mais aucun document n'est en ligne.</t>
  </si>
  <si>
    <t xml:space="preserve">The Independent Electoral Commission (IEC) publishes one report immediately after the general election. After the 2014  general election, the IEC released a report  in 2015. The report summarizes processes and the outcome of the election. The report is shared with the cabinet, Parliament and political parties. 
The IEC, however, does not release any report before the election. Nothing on elections has been published since then. The next report will first be in 2020, after the 2019 general election. 
The report is available to the public at the cost of photocopying at the IEC offices or at the Government's Printing and Publishing at a cost of P20 n(US$2). The report is not available online and, like in the previous period, it was not possible to obtain it when requested in 2019. The IEC does not have an active website and its operations, including structure, are not in the public domain. </t>
  </si>
  <si>
    <t xml:space="preserve">Au Burkina Faso, la loi oblige la Commission électorale nationale indépendante (CENI) à publier chaque année un rapport qu'elle remet au chef de l'État. Cependant dans les faits, cela n'est pas le cas. Les rapports publiés par la Commission ces dernières années concernent plus le déroulement des élections, à l'exception du rapport de fin de mandat du précèdent président qui a été rendu public en juillet 2016. Depuis lors, aucun rapport officiel n'a fait l'objet de publication de la part de la CENI. 
Les dernières informations publiques présentes sur le site Internet de l'institution concernent les résultats provisoires des élections municipales partielles du 28 mai 2017, l'arrêté portant publication des bureaux de vote, la liste des candidats aux élections municipales partielles et le formulaire de candidatures. 
</t>
  </si>
  <si>
    <t>L'organe qui est chargé de l'organisation et de la surveillances des élections nationales c'est la Commission électorale nationale indépendante (Céni). Le code électorale du 30 mai 2019, lequel a été décrété en vue de la préparation des élections générales de 2020, prévoit à l'article 72 et suivant jusqu'à l'article 78, la proclamation des résultats. 
La Commission électorale nationale indépendante (Céni) proclame les résultats électoraux. Après chaque scrutin, elle organise une conférence de presse et produit au moins un rapport, lequel est accessible en ligne.</t>
  </si>
  <si>
    <t xml:space="preserve">Élections Cameroun (ELECAM) et le ministère de l'Administration territoriale (MINAT) publient des rapports vis-à-vis de diverses élections, mais pas toujours en temps opportun. 
Les rapports de l'élection présidentielle du 7 octobre 2018 sont disponibles et facilement accessibles sur le site Internet de l'ELECAM (http://www.elecam.cm). Les rapports sur les élections précédentes depuis la création de l'ELECAM sont disponibles sur son site Internet ainsi que sur papier dans les bureaux ELECAM. Il convient de souligner que les rapports ELECAM avant les élections comportent souvent des données sur l'inscription des électeurs selon le sexe, la région, le département, l’arrondissement ainsi que l'état de distribution ou de collecte des cartes d'électeurs; l'état de préparation en termes de logistique vis-à-vis de l'élection. Les rapports restent cependant peu exhaustifs. D'autres rapports ne sont pas disponibles en ligne mais seulement sur papier. 
Le Conseil constitutionnel, créé par décret présidentiel en février 2018, joue également un rôle essentiel en termes de compilation finale, de décompte des voix, d'audition de pétitions électorales et surtout de proclamation des résultats, comme ce fut le cas pour les élections sénatoriales des 25 mars 2018 et 22 octobre 2018 pour l'élection présidentielle. Cependant, malgré l'annonce publique des résultats de différentes élections jusqu’à maintenant, il est toujours très difficile d'accéder aux rapports du Conseil.
</t>
  </si>
  <si>
    <t xml:space="preserve">CNE, the agency mandated to organize and monitor national elections makes and publish brief reports and documents to inform the public about the preparation of the upcoming elections (2020/2021). CNE's full reports of the last elections results (2016) are all made available online on the CNE website, and in the Official Bulletin of the Republic.
 The post election reports, however, only cover the results, and do not cover issues such as compliance with electoral laws, fairness, and the due process followed by the contenders. 
During the period covered by this research, CNE has released many press releases informing the public about the preparations for the 2020 elections, which contribute to increase people's trust on the transparency of the upcoming elections. 
</t>
  </si>
  <si>
    <t>L'Autorité nationale des élections (ANE) produit des rapports accessibles au public avant et après chaque scrutin : un rapports annuel sur les activités de l’ANE et un rapport sur chaque scrutin. Ils sont disponibles sur le site de l’ANE et en version papier moyennant des frais de photocopie.
L'ANE publie de temps à autre des rapports sur ses missions et activités. Il n'y a pas un délai fixé pour la publication de ces rapports d'activités. Il n'y a pas eu de scrutin dans la période de notre recherche. Quant aux délais, les résultats des élections présidentielle et législatives ont été publiés un à deux jours après la proclamation des résultats à la radio.</t>
  </si>
  <si>
    <t xml:space="preserve">Au Tchad, la Commission électorale nationale indépendante (CENI), organe chargé d’organiser les élections, ne publie que des rapports postélectoraux. La CENI produit un rapport à chaque scrutin, après confirmation durésultat définitif par la Cour suprême. Le dernier rapport de la commission date d’octobre 2016 après l’élection présidentielle. 
Les rapports de la CENI sont soumis au président de la République une semaine avant leur publication. Les cérémonies de publication de ces documents sont ouvertes au public et aux journalistes. Leurs contenus sont divisés en trois parties : la première partie relate le bilan de la mise en œuvre des activités électorales, la seconde est consacrée au bilan financier et la troisième, aux recommandations faites au gouvernement et ses partenaires. Les bilans sont détaillés dans les rapports et donnent des informations pertinentes sur les processus de déroulement des scrutins.
Rappelons que la nouvelle CENI, qui vient d’être mise sur pied en février 2019, émettra son rapport qu’après les élections législatives et communales, prévues à la fin de l’année 2019. Par ailleurs, les rapports des précédentes commissions ne sont pas accessibles au public sur papier ni en ligne.
</t>
  </si>
  <si>
    <t xml:space="preserve">L’organe chargé des élections publie régulièrement des rapports pré-électoraux comme le prévoit l’article 49 du code électoral. Ce rapport met l'accent sur les modalités du vote, les critères de candidatures, les candidatures retenues, la conduite des candidats, etc. Cette publication, généralement accessible aux citoyens, est souvent publiée après la convocation du collège électorale.
La Céni n'a pas publié de rapport après la présidentielle contestée de mars 2019, un scrutin dont les résultats ont été rejetés par l'opposition mais validés par la Céni.
Le référendum sur la constitution de 2018, un scrutin aux allures de plébiscite (92,74 % de "oui" avec un taux d’abstention de 37,1 %), a renforcé les pouvoirs du président, en l’autorisant à effectuer deux mandats successifs, mettant un terme à une règle-phare de la vie politique. 
</t>
  </si>
  <si>
    <t xml:space="preserve">La Commission électorale nationale indépendante (Céni) produit des rapports en temps opportun et accessibles au public. Cependant, ces rapports sont incomplets et ne tiennent pas compte de tous les scrutins organisés.
Les rapports sur la présidentielle et les législatives, tant au niveau national qu'au niveau des provinces, n’ont pas encore été publiés depuis les scrutins du 30 décembre 2018 -- alors que le vote était électronique. Cela aurait pourtant dû faciliter la communication des résultats. Elle n'a pas publié de rapports préliminaires.
Les seuls rapports disponibles sont ceux concernant les élections des sénateurs du 14 mars 2019 et des élections des gouverneurs et vice-gouverneurs du 10 avril 2019.
La Céni n'a produit aucun rapport sur le scrutin national de 2018 , une élection décriée par plusieurs observateurs nationaux et internationaux pour son manque d'organisation crédible. Aucun rapport n'a été produit jusqu'à maintenant, ni sur les élections des députés nationaux et provinciaux mais aussi sur les élections présidentielles.
Avant les élections proprement dites, la Céni publiait des rapports sur le processus électoral.
</t>
  </si>
  <si>
    <t xml:space="preserve">La Commission nationale électorale indépendante (CNEI) ne publie pas de rapport. Les seuls rapports publics sont ceux des observateurs de la société civile et de certains observateurs invités par le gouvernement, notamment ceux de l'Union européenne.
La CNEI publie cependant des rapports confidentiels destinés à certaines personnalités politiques (président de la République, ministre de l'Intérieur). La CNEI ne publie pas les résultats des élections et elle peut donner des tendances. La publication provisoire est de la compétence du ministre de l'Intérieur. Le seul rapport accessible est celui sur le contentieux électoral lorsque le juge du contentieux est saisi (la Cour constitutionnelle). L'avis motivé de la Cour constitutionelle est accessible sur son site Web. </t>
  </si>
  <si>
    <t xml:space="preserve">La Commission électorale indépendante (CEI) produit peu de rapports. Pendant la période étudiée, des élections municipales et régionales ont eu lieu en octobre et décembre 2018. Deux rapports contenant uniquement les résultats des scrutins ont été mis en ligne quelques jours après la proclamation des résultats.
Comme pour les élections précédentes, la CEI n’a pas publié de rapports contenant ses observations sur le déroulement des scrutins (respect des normes et des procédures, traitement équitable des candidats, etc.), et ce, ni avant, ni après le vote.
Les rapports donnant les résultats de toutes les dernières élections sont en ligne, mais il n’est pas aisé de les retrouver en raison d’un chemin d’accès peu évident sur le site. Les résultats de l’élection présidentielle ne sont ainsi, par exemple, pas répertoriés à l’onglet « Résultats récents – Présidentielle » contrairement aux autres présidentielles plus anciennes, mais placés dans « Archives – Autres documents ».
Le site n’est pas toujours mis à jour en ce qui concerne les communications de la CEI. Ces dernières relaient le plus souvent les discours de représentants de la CEI et des compte-rendus de réunions avec des partenaires.
</t>
  </si>
  <si>
    <t xml:space="preserve">Conformément aux lois portant sur les attributions de la Commission électorale nationale indépendante (CENI), la commission à produit un rapport général d’activités à la fin des élections. 
Le rapport n’est pas accessible aux citoyens, sauf pour un journaliste de la presse gouvernementale afin de faire le point sur les élections. 
Le ministère de l'Iintérieur publie les résultats provisoires des élections qui sont accessibles aux citoyens soit par la télévision ou au journal la Nation, mais il ne publie aucune information portant sur le déroulement des élections. </t>
  </si>
  <si>
    <t xml:space="preserve">Reports are published and available online. 
After elections, reports list violations, if any occurred. They also include the results of vote counting. However, the reports are more of a formality than a true reflection of reality. Many types and instances of violations go unreported by official bodies.
During the 2019 constitutional referendum, the National Election Authority issued 12 decrees prior to the voting, and one afterward. The one report did not include many details but only general statistics about total voter turnout, for example.
</t>
  </si>
  <si>
    <t xml:space="preserve">There were no elections during the review period. During the last senatorial and parliamentary elections, the National Electoral Commission published the official results three weeks after the elections were held. Reports contained results and no substantive information during the last elections in 2017.
While the report of the National Electoral Commission indicated that no appeal was submitted by any political party, one of the parties, Citizens for Innovation (C.I.), submitted an appeal that was not responded to by the commission.
</t>
  </si>
  <si>
    <t xml:space="preserve">There is no national elections and therefore no election monitoring body, periodic reviews or reports. </t>
  </si>
  <si>
    <t>The current National Electoral Board of Ethiopia (NEBE) has never organized national elections and thus has not produced reports on the May 2020 general elections. There were no elections during the period of research, but the previous NEBE did not publish substantive reports before and after previous elections.
Regardless, the institution is facing criticism in the face of several delayed elections and the absence of proper reports. This is the case for the local elections in Addis Ababa and Dire Dawa cities that were postponed. The Sidama referendum also was delayed in July 2019  against constitutional provisions at the request of NEBE chairperson Birtukan Midekssa. 
For security reasons, the national census of the Ethiopian population was delayed a third time in June 2019, yet a census report is essential to holding free and fair elections in an ethno-federal country like Ethiopia. This trend worries political opponents in Ethiopia who warn against a possible delay of the national elections and the instability it could cause in the country.
More recently, opposition parties started to be open to delayed elections if the security situation does not allow the NEBE to hold them in May 2020.On the other hand, concern from people fearing that delayed elections will cause further instability is much more visible. After all, there is no guarantee that after delaying the elections (until when?) the security situation in Ethiopia will improve.</t>
  </si>
  <si>
    <t>Les instances responsables des élections ne publient pas de rapports avant ou après les élections.
Les trois organes qui composent l'administration électorale (ministère de l'Intérieur, Centre gabonais des élections et Cour constitutionnelle) s'occupent de la gestion des élections. Lors de l'élection présidentielle de 2016, le rapport final de la mission d'observation de l'Union européenne a déploré l'absence de mise à disposition d'informations susceptibles de renseigner les électeurs. Aucun rapport n'a été mis en ligne préalablement ou postérieurement à l'élection présidentielle de 2016. Aucun rapport public n'a été publié à l'occasion des élections législatives et locales de 2018. Au sein du CGE, le président rédige un rapport interne, qui n’est pas rendu public.
Au 29 octobre 2019, le site de la Cour constitutionnelle est inaccessible et celui du CGE est introuvable sur les moteurs de recherche. Seul le ministère de l’Intérieur affiche un site, mais il ne comporte aucun rapport sur les élections de 2016 ou 2018. Quelques dispositions sont affichées, relatives à la composition des conseils municipaux ou les modalités d’inscription sur la liste électorale.</t>
  </si>
  <si>
    <t>"The Independent Electoral Commission (IEC) gives reports prior to and after national elections. The IEC is mandated to give a preliminary report that details everything that transpires during elections. In short, it is a holistic summation of the course of the election, which also includes appropriate recommendations. 
Before elections, the IEC publishes election materials and calls on interested candidates/politicians/parties to register in order to contest in elections. The eligibility criteria are also set for candidates to examine. The IEC also has a live countdown to national elections to help parties/individuals prepare.
During elections, results are announced by the IEC within 24 hours on radio and TV. Since counting at polling stations was adopted, online media houses publish reports as they are announced. The election results could also be found on the IEC website. It does not provide a substantive analysis of the vote and of the election process.
Section results are accessible within 24 hours of the closing of the polls. The Election Monitoring Team also provides reports to the commission and, according to the training, communication and public affairs officer, "It is ... the recommendations given to us [IEC] by the monitoring unit that we rely on in order to effect improvement where necessary.“
The monitoring unit is made up of long-term election observers who follow the campaigns of all political parties and make genuine recommendations to the commission for a free and fair election to take place.
During the research period, the IEC did not organize elections. The most recent elections it organized were the 2018 local government elections and the upcoming presidential elections slated to take place in 2021.
"</t>
  </si>
  <si>
    <t>The state agency with a direct mandate for organizing and managing elections is the Electoral Commission of Ghana. Every election in Ghana is legally enabled by a Constitutional Instrument which the EC is required to table before Parliament. This instrument details all that the EC will do for any given election. 
For the upcoming election in 2020, the EC has announced its intention to compile a new voters' register but has not yet laid the necessary CI before Parliament. Ahead of elections, the EC traditionally publishes guidelines for the public and political parties and is expected to do same for the 2020 election. 
However, this time around, such publications have been exceptionally delayed. The reason is a decision by the current EC chairperson to undertake an overhaul of the EC that is largely seen as frivolous because she easily could have leveraged what she inherited and just built on it. As part of the moves to reinvent the wheel, the EC has suspended its website, an access point for information that has traditionally been heavily used by the public. The suspension means information on timetables for the EC are not available. This has left the public in the dark as to what the Electoral Commission is doing in preparation for the 2020 election.
The commmission also usually gazettes election results and produces publications on the elections. But the timeliness of the publications can be problematic. The late acquisition of post- election publications by the political parties have been blamed on laziness on the part of the parties. These parties are seen to be reluctant to approach the EC for such publications. 
The publications are usually readily accessible from the Electoral Commission and also the Assembly Press once they have been issued. Citizens, however, must buy hard copies of such publications at a cost of between ghc50 and ghc75, depending on volume. Those who do not wish to buy hard copies may access copies on the Electoral Commission's website free of charge. However, at the time of this survey, the commission's website was under construction.</t>
  </si>
  <si>
    <t>En Guinée, la Commission électorale nationale indépendante (Céni), chargée d'organiser et de superviser les élections et les référendums, ne produit pas de rapports accessibles au public en temps opportun, c'est-à-dire avant et après chaque scrutin. Elle se contente de publier des communiqués de presse et de faire couvrir de temps à autres ses activités par les médias locaux. Malheureusement, même sur son site web qui a fait peau neuve dans la période de cette étude, aucun rapport n'y est publié. 
Pourtant, en février 2018, il y a eu des élections communales et des élections législatives sont projetées le 16 février 2020. Même l'idée d'un référendum controversé visant à doter la Guinée d'une nouvelle constitution en 2020 occupe le devant de la scène politique guinéenne sans que tout cela ne fasse l'objet d'un rapport de la CENI. Il semble que cet organe ne produit de rapports sur sa gestion interne et à l'attention des partenaires techniques et financiers qui appuient le processus électoral guinéen.
Pour avoir des informations sur la CENI, il faut souvent se tourner vers le Comité de suivi du processus électoral ou du Comité technique d'audit du fichier électoral. Le 14 septembre 2018, la CENI a publié sur son site un communiqué de presse du Comité technique d’audit du Fichier électoral faisant état d’avancées majeurs sur ses travaux d’audit. Selon ledit communiqué, le rapport final de ce comité pourrait être disponible au plus tard dans la première quinzaine du mois d’octobre 2018/ Ledit rapport a été effectivement remis au ministre de l'Administration du territoire, le 12 octobre 2018, comme le rapporte le site Horizon Guinée mais n'a ni été publié par la CENI ni rendu accessible au public. 
Le Responsable de la Cellule de communication de l'Union des Forces Républicaines (UFR), Ahmed Tidiane Sylla, nous a confié dans le cadre de cette étude que la CENI ne produit quasiment pas de rapports réguliers avant et après chaque srutin. Selon lui, l'organe en chatge de l'organisation des élections en Guinée se limite assez souvent aux informormations lapidaires sur certaines de ses activités à Conakry et à l'interieur du pays.</t>
  </si>
  <si>
    <t xml:space="preserve">The National Electoral Commission (CNE) recently created a website (www.cne.gw,). It publishes all the results after the elections through the media and on its website. During the period of study, no publications are available on the website though, from the March 2019 legislative elections - just the results.
On its website, the National Electoral Commission also publishes the various actions that it is developing.
</t>
  </si>
  <si>
    <t>During the period of review, the Independent Electoral and Boundaries Commission did not schedule a national election but in February 2019 it published a Post-Election Evaluation Report, which gives an in-depth analysis of the general election and the repeat presidential election held in August 2017. The report is accessible on the commission's website. 
Additionally, it published in February 2019 the much-contested KPMG audit report of the register of voters. 
The reports were easily available online in February 2019 after being completed by the end of 2018.</t>
  </si>
  <si>
    <t xml:space="preserve">From the time the date of elections is proclaimed by the king as the head of state, an election calendar is publicized through newspapers, and a list of events is made available free of charge at Independent Electoral Commission office. Election results are announced at the National Results Centre in the presence of local and international media houses. The same election results are posted on the electoral body's website. 
Today, all election results have been uploaded and are available on the electoral body's website — the 2017 local govenment election results, the 2017 National Asembly general election results, as well as for all 80 constituencies.
However, a final a detailed election report is tabled in Parliament by the minister of Law and Constitutional Affairs when it is completed. Currently, the full reports have still not been released by the commisison due to the suspension of the director of elections and the terminated contracts of the commissioners, putting their work in limbo. 
The electoral body does gives necessary reports before elections as the law requires. But after elections, it tries but does not keep to the prerequisite time for issuing a full election report within six months after elections. Now, with the commission in disarray, there is no possibility of the reports being released soon.                                                                  </t>
  </si>
  <si>
    <t xml:space="preserve">During the period under review, the National Elections Commission did not publish any report before or after the elections. Apart from press releases to journalists or communiques, there were no actual reports that detail results, procedures and discuss the overall elections. There have been five by-elections since the 2017 elections, but there isn't a single report available to the public on those elections. 
The commission struggled to conduct the three most recent by-elections due to a lack of funding. NEC and the Ministry of Finance got in a war of words on funding for these elections. Due to a lack of funds, only limited information was provided to the public, meaning no visible civic and voter  education. Most times, press conferences are meant to announce election dates and results. 
The media play a pivatol role in election information dissemination, but the publication of such was generally unavailable to the vast majority of the population. In short, the National Elections Commission largely blamed the lack of funding for its inability to provide timely reports to the public. </t>
  </si>
  <si>
    <t xml:space="preserve">There have not been any national elections during the period of research. There have been municipal elections in some cities. While the results were made public, no reports were issued. 
For the previous legislative elections, the High National Elections Commission (HNEC) used to publish one report before the election or after it.
In addition, the High National Elections Commission and the Central Committee for Municipal Elections, which are under the National Government of Accord, used to collect pre-election statistics on the preparation of registrars. Since an attack by suicide bombers against the electoral commission in May 2018, the HNEC is struggling to accomplish its mandate.
Election results are available online. These reports were announced in public conferences, and the data was published on the website at the time. Reports, in this case, provided little information on the logistical and organizational aspects of the elections.
</t>
  </si>
  <si>
    <t xml:space="preserve">Durant la période d'étude, il y a eu trois élections, dont le premier tour de l'élection présidentielle le 7 novembre 2018 et le second tour, le 19 décembre 2018, ainsi que les législatives le 27 mai 2019. La Commission électorale nationale indépendante (CENI) a, ainsi, publié un certain nombre de rapports.
La CENI a toujours publié des rapports, avant et après les élections. À ce sujet, elle publie plus d'un rapport. Les rapports se concentrent sur le respect des normes, de l'équité et du respect des procédures pour les élections.                            
Tous les rapports sont accessibles aux citoyens, mais uniquement en ligne. La plupart du temps, ils sont publiés le jour même ou au plus tard le lendemain pour les rapports concernant les élections présidentielles du 7 novembre et 19 décembre 2018, et les législatives du 27 mai 2019. Par exemple, le rapport sur la proclamation des résultats provisoires des législatives proclamées le 23 juillet 2019 était disponible sur site Internet le lendemain.                                                                                                                                                           
Pour cela, les avis sur la publication des rapports de la CENI sont positifs, car ceux-ci sont publiés en temps opportun. Cependant, une telle ardeur est abaissée par les erreurs et les contestations enregistrées lors des trois élections. Les rapports n'étaient pas détaillés, ce n'était que du survol. 
COMMENTAIRE DES ÉVALUATEURS PAIRS:
À part la publication des rapports et leur présentation publique, la CENI organise également des cadres de concertation et d'informations de façon régulière et à tous les niveaux avec les différents acteurs (acteurs politiques, société civile, médias et partenaires techniques et financiers). il est également dans la tradition d'organiser une évaluation du processus en incluant les avis de tous ces acteurs. Cette évaluation avait été programmée pour août 2019 mais a été reporté à la suite de la publication du calendrier pour les élections communales. La CENI publie aussi un rapport annuel d'activités. </t>
  </si>
  <si>
    <t>Prior to the May 21 elections, the Malawi Electoral Commission (MEC), which is mandated to oversee the national elections, was blamed for failing to level the playing field. The public broadcaster was accused of favouring the ruling party, thus denying access to opposition parties to sell their candidates. The private media, on the other hand, were said to be favouring the opposition. The Nyasa Times reported on reactions by some stakeholders who pointed out the above. 
There was a pre-election report released in May by the African Union Election Observation Mission team on fairness and due process. The report indicated that the pre-election context was largely peaceful and open to competition by all political parties, with isolated and minor incidents of violence reported to AU observers prior to Election Day. It further commended the Malawi Electoral Commission for the professional and ethical manner in which it managed the electoral process, including the confidence bestowed on it by all key political stakeholders, and noted with satisfaction the electoral reforms undertaken ahead of the 2019 elections. The report is available on AU's website. 
There was no transparency and the results were irregular. The electoral body had stopped releasing results updates on May 24, after receiving 147 complaints from parties that had contested the vote. A report by BDO Jordan, a firm commissioned by the United Nations Development Programme (UNDP), released in August 2019, highlighted a lack of compliance with the electoral process. 
The report addresses electoral integrity issues such as compliance, fairness and due process. It showed that MEC had more results-related challenges than it admitted, which needed to be addressed before announcing the winners. The report outlined 15 items that showed the whole process, from voting to the final tallying of results. Some of the highlights were: 273 Tippexed (corrected with the white corrector fluid), 65 manually amended forms, 45 forms with missing signatures, and 66 forms with missing political parties signatures. 
The Nation online reported that MEC continued experiencing glitches in transmitting the election results. The problems made MEC unable to release the results for two days in some districts. A major challenge was that officers were failing to balance figures against ballot papers that were provided. 
Zodiak online on May 24, 2019, carried an article where it indicated that MEC had failed to update the nation on voting results, attributing the development to complaints the commission had received. MEC chairperson Justice Dr. Jane Ansah attributed the delay to the complaints it received from stakeholders over results manipulation. The disputes over the May 21, 2019, elections make MEC lose credibility as compared with previous rounds.
The MEC's website makes available for download three pdfs of statistics on the 2019 tripartitite election: Final Voter Registration Figures With Transfers and Youth Statistics; Final Field Polling Staff Matrix; and Summary of Parliamentary Elections Candidates — by District. However, there is no summary document.</t>
  </si>
  <si>
    <t>La Commission électorale nationale indépendante, chargée de l'organisation, de la surveillance et de la supervision des scrutins produit un rapport après chaque élection. La délégation générale aux elections, chargée de l'organisation technique des élections, produit également un rapport après chaque scrutin. Les rapports sont généralement rendus publics dans une conférence de presse. Cependant, ils ne sont pas accessibles aux citoyens. Il est impossible de trouver une version papier.</t>
  </si>
  <si>
    <t xml:space="preserve">Selon le dispositif de la loi instituant la Commission électorale nationale indépendante (CENI), une fois le scrutin terminé, la CENI doit produire un rapport et le déposer à la Présidence puis publier le rapport sur son site. Celui-ci est remis au cours d’une cérémonie officielle au président de la République. Ce rapport contient des recommandations destinées à améliorer le déroulement des prochaines consultations.
Il n'y a pas de rapports pré-électoraux. 
Par ailleurs, il n'existe pas de période déterminée de mise à disposition du rapport de la CENI au public. Cette décision est du ressort exclusif de la CENI, c'est à elle de juger du temps nécessaire pour le mettre à la disposition du public. L'obtention du rapport de la CENI en dehors des voies normales se fait grâce aux relations que l'on a au sein de la CENI.Le rapport de la CENI issu des dernières élections présidentielles de juin 2019 a été mis disponible  sur le site Internet de la CENI (www.ceni.mr) dès septembre 2019   et au siège de la CENI.
</t>
  </si>
  <si>
    <t>No reports about compliance, fairness, or due process regarding national elections are published before or after the elections. 
Before national elections, the Office of the Electoral Commissioner informs the public of dates appointed for nomination for election and the elections themselves, names of returning officers, details regarding polling stations, candidates, agents, measures to be implemented during polling, voting procedures, application for proxies, etc. Directly following national elections, the Office of the Electoral Commissioner publishes the results of the elections.
The last national elections were held in December 2014. New elections were to be held on 7 Nov. 2019.</t>
  </si>
  <si>
    <t xml:space="preserve">Le ministère de l'Intérieur, responsable d'organiser les élections, ne publie pas de rapports en temps opportun. Lors des élections législatives de 2016, l'autorité a publié un rapport sommaire plus d'un mois après les élections, un rapport par ailleurs difficile à obtenir pour un citoyen. Ils ne sont pas disponibles en ligne et difficilement en format papier.
Le Conseil national des droits de l'homme (CNDH) présente son rapport d'observation des élections. A l'issue du scrutin du 7 octobre 2016, le CNDH a présenté un rapport préliminaire dès le lendemain. Le rapport contenait des recommandations pour l'améliorer des opérations électorales. Les prochaines législatives se dérouleront en 2021. Aucun rapport n'est prévu avant le jour du vote.
</t>
  </si>
  <si>
    <t xml:space="preserve">Registration of political parties in Mozambique is done at two levels: the Ministry of Justice and the CNE. Parties or coalitions intending to stand for election are registered by a formal request to the CNE president  15 days prior to the submission of party lists. 
Two or more parties are allowed to submit a list of candidates together for the legislative elections, provided that such a coalition has first been approved by the relevant party structures and publicly announced in the media prior to the submission of the party list. The CNE then analyzes the names, abbreviations and symbols of the political party or coalition and publishes its decision within three days. 
During the period under review, these procedures took place for the October 2018 municipal elections and for the presidential, legislative and provincial assemblies scheduled for October 2019, and the submission of candidacies and their validation by the Constitutional Council, which was done in August.
Regarding the publication of election results, the procedure follows three steps: partial, intermediate and general counting. Once the tabulation has been completed at each polling station, the chairman of the polling station publishes the results of the elections of his assembly, stating for this purpose copies of two partial decree notices duly signed and stamped by all members of the polling station. 
After the central  Technical Secretariat for Electoral Management (STAE- Secretariado Tecnico de Administracao Eleitoral ) aggregates the results, the CNE announces the final results that are sent to the Constitutional Council for validation and proclamation of the results.
During these steps, the public is informed through the public appearances of STAE/CNE members in the media. As the it passes from one stage to another, there is always detailed information through the media, as well as stakeholders, especially political parties. 
The most recent elections in the country were municipal ones which took place in October 2018. Access to electoral process documents can take up to 60 days. They can be obtained at CNE and STAE offices at the cost of phocopying. 
The last results were online, but the CNE/STAE website has been down since April 2019, as the body has not compied with payments to the provider, CIUEM.
</t>
  </si>
  <si>
    <t>The Electoral Commission of Namibia, for example, publishes an election calendar early enough to inform the electorate of its activities during an election cycle. However, there has been criticism from civil society organisations and opposition parties that the commission has been making a minimal effort to conduct mandatory voter education campaigns. 
Post-election reports are published in a timely manner, especially for national and presidential elections, and are readily available except for the constituency by-elections. The EC report cover all the post-election activities as prescribed by the Electoral Act to present results and all the activities that have been done prior to to the elections. Experts indicated that it complies with the Electoral Act .However, more needs to be done using social media and through the commission's website to disseminate the information. 
Earlier in 2019, two constituencies — Oshakati and Ondangwa East — had by-elections, but as of now, nothing is on the website of the Electoral Commission's website and no public document hsa been prepared. 
Prior to elections, the NEC publishes pamphlets and newspaper adverts on the voting process and a list of candidates.</t>
  </si>
  <si>
    <t xml:space="preserve">La Commission nationale électorale indépendante du Niger (CENI) publie un rapport sur les élections conformément à la loi portant code électoral. 
Lors des dernières élections organisées en 2016, la CENI a publié un seul rapport sur les élections après plus d'un an. Ce rapport a été transmis au ministre en charge des élections en septembre 2017, soit plus d’un an après les élections. Ce rapport a été produit et diffusé dans un langage accessible aux citoyens. La CENI n’a pas produit de rapport avant les élections.
</t>
  </si>
  <si>
    <t>The Independent National Electoral Commission has yet to publish a comprehensive report for the last national elections more than three years after the fact. Electoral law mandates the commission to publish such reports at most six months after elections. But the commission only released one report ahead of the 2015 presidential, governorship and National Assembly elections, indicating the distribution of voter cards and the security threat level. 
Nigeria’s electoral law demands that the electoral body INEC release a report before and after the election. Ahead of general elections in 2019, the commission in 2018 released the 2017-2021 Strategic Programme of Action and a notice of activities for the polls. The reports were made available on the commission's website.
The law says the post-election report should be released within six months of the polls closing. Presidential, parliamentary and governorship elections were held between February and March 2019, and the report had not been released by September. INEC chairman Mahmood Yakubu said in a recent media interview that the report was ready and would be released soon.</t>
  </si>
  <si>
    <t xml:space="preserve">The National Electoral Commission publishes a series of public documents containing key information regarding polls held at different dates in the country. They are available on its official website. 
During the period under review, the NEC uploaded the full list of members of Parliament elected in August 2018, the outcome of the Kigali City mayoral elections held on 17 Aug. 2019, as well as guidelines and candidates in the senatorial elections running through 30 Sept. 2019, but there was no single report published with regard to the polling. 
The latest report released concerns the by-elections for the councils and executive members of Nyamagabe and Nyaruguru, dated February 2018. An earlier report was on the presidential polls of 3-4 Aug. 2017.  They are the only reports available on the website beside the annual report of the commission activities for the 2016/17 fiscal year.
The commission also publishes guidelines deemed necessary to voters, candidates and election observers prior, during and after electoral activities. 
The reports are released on the website and to the media. The public can also obtain a copy free of charge. 
</t>
  </si>
  <si>
    <t xml:space="preserve">There is no permanent agency mandated to organize national elections. The current National Electoral Commission (CEN) is an ad hoc commission appointed some months before the election and it is dismissed soon after. For this reason, the website www.cen.st is no longer operational with information on national elections online.   
Per an interview source, in practice, the CEN publishes only communiqué/press statements with information about the results after national elections. The last legislative and municipal elections were held on 7 Oct. 2018, and it was reported by local news outlets that for the first time the CEN did not announce publicly the results on the same day but only on the following day.
According to reports available in the media, the communiqué only provides provisional data such as the number of voters, and the number and distribution of seats by political parties in the legislative and municipal national elections, which the Constitutional Court later validated.   </t>
  </si>
  <si>
    <t>En pratique, après chaque scrutin, la Commission électorale nationale autonome (CENA) produit des rapports accessibles au public. Le délai imposé à la CENA est de trois mois. Ce rapport est publié 15 jours après sa transmission au président de la République. A préciser qu’il n’y a pas de rapport de la CENA avant les élections. L’accès aux rapports de la CENA est gratuit en ligne et en version papier. Toutefois, le site de la CENA (www.cena.sn) est inaccessible depuis plus d’un an.  
Le 28 juin 2019, la CENA a publié son rapport sur les élections présidentielles du 24 février 2019. On peut lire dans ce rapport que, globalement, le scrutin s’est déroulé sans incident ou troubles préjudiciables à la transparence et à la sincérité des résultats. En ce qui concerne  les critiques des partis politiques à propos de son silence sur le problème du parrainage des candidatures, la CENA relève qu’en aucune manière et à aucun moment du processus de validation des candidatures à l’élection présidentielle, elle ne pouvait faire prévaloir sa mission de contrôle et de supervision du processus électoral car la loi ne l’autorise pas (pouvoir donné au Conseil constitutionnel). Toutefois, la CENA a conclu que, pour avoir voulu faire preuve d’ouverture et de transparence en invitant des membres de la société civile en qualité d’observateurs, le Conseil constitutionnel aurait pu en faire de même en associant la CENA.  
 Les citoyens peuvent avoir accès aux rapports de la CENA au siège de l'institution gratuitement. Sur place, les photocopies sont permises gratuitement et sans restriction. Il faut noter, enfin, que la CENA communique publiquement sur le contenu de son rapport face à la presse.</t>
  </si>
  <si>
    <t xml:space="preserve">The Electoral Commission is responsible for organizing elections in Seychelles, per its legal mandate. The EC is also mandated to produce and publish an annual report and a specific report after each national election. The last election organized by the EC was the by-election held in February 2018. This was done under the mandate of the previous electoral  commissioners. 
When the new commissioners were appointed in August 2018, they were not able to produce a report on the last by-election, but they did manage to produce an annual report in December 2018 that was made public. 
The EC has confirmed that it was busy in 2019 with the registration of a new political party in June and a proposal by the president for a referendum that was then withdrawn in June after the National Assembly said the president did not follow the prescribed legal requirements when calling for an election. The commission also confirmed that its 2019 annual report will be published before the end of the year. 
Normally, the annual report includes the major achievements of the EC, the financial report and information on any elections conducted during the year. Typically, once the report is published, a copy is given to the president and the speaker of the National Assembly and then eventually it is made public online, by practice, in 6-8 weeks after publication. There is no clear indication as to when the report for 2019 was to come out nor when will it would be uploaded on the EC website. 
</t>
  </si>
  <si>
    <t xml:space="preserve">Both the National Electoral Commission (NEC) and the Political Parties Registration Commission (PPRC), which work in complementary ways to conduct elections in the country, are required by law to produce at least one report every year, and this includes during an election year. Both have been doing that. 
The NEC produces two reports every year, one detailing the conduct of elections — whether they are general elections or by-elections — and the other providing a general outlook of the activities of the commission in the previous year. The law provides that the reports be provided at the latest three months into the next year, and both institutions have fulfilled this requirement.
All reports are presented to the president and then tabled in Parliament before they become public documents. At this stage, they are uploaded to the commission's website at http://necsl.org/. They are also shared on social media. 
For the NEC, access online has been timely, often within a day after the report is tabled in Parliament. Besides these annual reports, the electoral commission also does almost real-time presentation of statements on its activities, either through social media or on its website. 
Hard copies of all its reports and statements, depending on availability, can be obtained from the commission’s offices free of charge.  But if the hard copies are exhausted, citizens can only access them at a  minimal cost, often the fee for photocopying.
The PPRC hasn’t been as proactive as the NEC. This is partly because it doesn’t have as much control over its website as the NEC does. Often, its reports and statements are available online depending on the availability of the independently contracted operator of the website. This means that sometimes it takes two weeks or even a month for reports to go online. Currently, its website doesn’t even contain copies of recent reports. The most recent report currently is from 2013. 
</t>
  </si>
  <si>
    <t xml:space="preserve">In practice, the current National Independent Electoral Commission (NIEC) of Somalia has not organized, monitored or implemented any national election since its creation because the country has not had a general election in the past 50 years.
However, as the per the NIEC strategic plan, it’s starting to organize a national election planned for February 2021. The aim of the election is one person, one vote, but that seems unrealistic given the looming tasks that the NIEC must complete prior to the election. 
These tasks include the registration of voters and political parties, designing and producing voter cards, planning and conducting a public referendum on the national constitution, getting a national election law approved by the Parliament, etc.  
Therefore, based on the above, the NIEC does not make any pre- or post-election reports or publications available to the public in a timely manner. </t>
  </si>
  <si>
    <t>Election results are made available within seven days of any election — at the national, provincial or local level. The Independent Electoral Commission has consistently met that time limit. Its overall report on the elections is required to be produced within a year of elections, and the IEC complies with that deadline. 
The report is made available on the IEC website and accessible to the public. The IEC releases an annual report accessible to the public on the website focusing mainly on the governance of the institution. Before elections, the IEC produces and disseminates information on the election processes, election date, legislation and regulations. The report they issue prior to elections is substantive and also addresses the voter’s roll, voter education campaign, and amendments to the Electoral Commissions Act. Post-elections, the IEC releases a substantive election report; the 2019 national elections report has not yet been released.
Where there are complaints about the process, the IEC deals with complaints within hours of receiving them. The IEC publishes reports annually before and after elections to review their  annual plan and budget, which are available online. The IEC is widely regarded as credible, and election results are delivered on time within the required framework and on budget.</t>
  </si>
  <si>
    <t>The National Elections Commission was established in 2012 by an act of Parliament, however, since its establishment the institution has not organized an election.  
Therefore, the NEC has not produced a report in relation to the conduct or monitoring of an election at any level or by-election during the research period.</t>
  </si>
  <si>
    <t>Despite the deep political divide regarding the 2020 elections and the early campaign of the ruling party, the National Elections Commission (NEC) has not released any report on the 2020 election to the public to date. The NEC failed to respond or make any public statement on the National Electoral Law amendment proposal from non-NCP members of Parliament because the commission was not interested in the changes. 
The NEC has no active online presence and no channel to communicate with the public. Furthermore, during the 2018-2019 review period, the NEC did not make any published statement or a TV or radio announcement regarding its plan for the 2020 election.                                                                        
One of the Sovereign Council's duties is to designate the new members of the election commission. The council will govern Sudan until November 2022, and implement changes before the subsequent elections.</t>
  </si>
  <si>
    <t xml:space="preserve">The official report on the Eswatini National Elections of September 2018 has not been released one year later. If the report of the 2013 national elections is an indication, the 2018 election report will not be publicly disseminated for another three or four years. 
The Elections and Boundaries Commission (EBC), which runs elections and compiles the elections information, issues a list of parliamentary election winners and losers shortly after the election. Thorough data, such as voter turnout, is withheld. 
The EBC gives no reasons why an official report is not released in a timely manner. As a result, speculation arises, particularly among government critics, that the report delay is to mitigate the impact of low-voter turnout should such information be allowed to contradict government assertions that the Swazi people actively support their monarchial system of government.
Section 90 of the Eswatini Constitution directs the commission to issue a report following each election. There is no time frame given. Elections are held every five years. The report on the 2013 election was released three and a half years following the voting.
</t>
  </si>
  <si>
    <t xml:space="preserve">During the year under review, the National Electoral Commission (NEC) conducted at least one cycle of by-elections across the country, but had not published a single report. In fact, the last published by-election report on the website of the electoral body was from January 2017.  
In August 2018, NEC conducted by-elections in Buyungu and Korogwe constituencies, as well as in a collection of 77 wards across the country, all of which were won by the ruling party CCM.                                                                                                                                                     
During the period under review, in Nov. 10, 2018, the agency held by-elections for members of Parliament in four constituencies: Babati Urban, Ukerewe, Simanjiro and Serengeti. All the seats were declared for CCM after rivals were disqualified.
Another round of 13 ward by-elections was scheduled for Aug. 17, 2019.                                    
NEC’s director of elections, Athumani Kihamia, maintains that by-election reports are mostly used for internal purposes and may not be published in full for the public. However, opposition party officials say the agency would not publish the reports because of the sham manner in which the by-election results were arrived at.
PEER REVIEWER COMMENT:
The NEC does publish reports on general elections as opposed to by-elections. Reports on past general elections are available on the NEC's website. An interview with the NEC's (new, as of October 2019) director, Wilson Mahera Charles,  confirms that reports of by-elections are often compiled but not shared and are used for internal purposes by the commission. </t>
  </si>
  <si>
    <t xml:space="preserve">Le Code électoral prévoit la publication d’un rapport unique après l’élection. La législation n’a pas prévu de rapport pré-électoral. Le rapport post-électoral est adressé à plusieurs personnalités, dont le président de la République, le premier ministre et le président de l’Assemblée nationale. Après sa transmission aux autorités, ce résultat est publié sur le site de la Céni.
Le Togo a organisé des élections législatives (le 24 décembre 2018) puis des élections locales (le 30 juin et le 18 août 2019). Les résultats définitifs des élections locales ont été proclamés par la Cour suprême le 30 août 2019. La validation du projet de rapport final était imminent au moment de la recherche. La Céni est encore dans le délai réglementaire.
Pour ce qui concerne le rapport des élections législatives du 24 décembre 2018, leurs résultats définitifs ont été proclamés le 31 décembre 2019 par la Cour constitutionnelle. Quarante jours après la proclamation des résultats, la presse en ligne « République togolaise » a annoncé le bouclage du rapport, prêt à être remis au président de la République. Seulement, le rapport n’a pas encore été rendu public et n’est pas disponible en ligne.
</t>
  </si>
  <si>
    <t xml:space="preserve">L'Instance supérieure indépendante pour les élections (ISIE) publie, après chaque élection, des rapports compréhensifs qui présentent les résultats des élections. Les rapports seront transmis au président de la République, au président de l'assemblée législative et au chef du gouvernement, après quoi ils sont publiés au Journal officiel de la République. 
Généralement, l’ISIE publie des copies électroniques sur son site Internet. De même, elle publie des différents rapports d’orientation et d’organisation avant les élections. Ces rapports sont disponibles sur papier au siège de l'ISIE à Tunis ainsi que dans ses sièges régionaux. Une des dernières publications (15 juillet 2019) de l'ISIE sur son site Internet officiel concerne les résultats préliminaires des élections municipales partielles de la municipalité du Bardo. Il est à noter aussi que la plupart des rapports sont accessibles gratuitement en ligne. Notons aussi que l'ISIE produit annuellement un rapport d'audit rassemblant ses activités et donnant plus de détails sur ses opérations.
</t>
  </si>
  <si>
    <t xml:space="preserve">The Electoral Commission publishes one report after the election. The report is not easily accessible to citizens, as it is only released after being debated by Parliament. It takes more than six months before the report is released, and the cost is usually higher than photocopying.
The last national general election was conducted in February 2016, and the report was released six months later in August. As of August 2019, the report could be accessed online, but a request for a paper copy takes longer to access and may cost more than photocopying. 
As regards how substantive the report is, a review shows that it is sketchy on issues of election integrity. However, different political parties under their umbrella organisation the Inter-Party Organisation for Dialogue (IPOD) are advocating for election reforms that are expected to improve on electral integrity.
</t>
  </si>
  <si>
    <t xml:space="preserve">The Electoral Commission of Zambia provides information on events before and after an election. Pre-election information mainly consists of updates on events leading up to the election. After an election, the commission publishes results within a month of conducting the election. For by-elections at the parliamentary and local level, the reports are made available on the ECZ website almost immediately. A perusal through the ECZ website shows that much more information is provided to the public post-election than prior to an election. 
A persistent weakness is that of not publishing substantive reports on electoral integrity and the management of the commission. The commission’s annual reports are not easily accessible to the public. The commission’s website, for instance, does not have such documents. This makes it difficult for the public to scrutinize the efficiency of the commission in the execution of its duties.
There is a lag in updating important commission-related information on its website, currently  the most publicly accessible and available source of information on the commission. For instance, it has been over four months since the commission changed its chief electoral officer, but the commission website still lists the name of the former chief. 
</t>
  </si>
  <si>
    <t>The Zimbabwe Electoral Commission produced reports for the harmonised elections held on 30 July 2018, pre- and post-elections. 
The constitution mandates ZEC report to Parliament on every election and referendum without delay. ZEC produced the 2018 harmonised election report which is available on the ZEC website. It also conducted a national multi-stakeholder conference on 10-12 April 2019 to review the harmonised elections. ZEC also issued various pieces of communication before the election broadcast, both on electronic and in print media to report on progress toward holding the elections. 
The ZEC reports on the 2018 harmonised elections and the national multi-stakeholder elections review are available on the ZEC website and made available upon issuance. Other pieces of communication on progress toward the elections are also available on the ZEC website 
PEER REVIEWER COMMENT:
AGREE. The Zimbabwe Electoral Commission produced reports for the harmonised elections held in July 2018. I would like to add that the reports produced by ZEC were not as substantive on issues to do with integrity (compliance, fairness and due process) as provided by the EU Observer Mission final report on the national elections.</t>
  </si>
  <si>
    <t>1) Be sure to explain the number and timing of issued reports in relation to the most recent national elections.
2) Also, be sure to explain how substantive the issued reports are in terms of electoral integrity issues such as compliance, fairness, due process, etc.</t>
  </si>
  <si>
    <t>1) Assurez-vous d'expliquer le nombre et la périodicité des rapports sur la base des élections nationales les plus récentes
2) Assurez-vous d'expliquer la façon dont les rapports publiés abordent des questions substantielles telles que le respect des normes, l'équité, le respect des procédures</t>
  </si>
  <si>
    <t xml:space="preserve">Anonyme , activiste du mouvement Hirak, entretien téléphonique, 11 février 2020,                                                                                                       Les sources anonymes sont connues de Global Integrity qui s'est engagé à ne pas les divulguer.
Anonyme, journaliste politique, entretien téléphonique, 30 décembre 2019
Les sources anonymes sont connues de Global Integrity qui s'est engagé à ne pas les divulguer.
Abderrahmane Hayane, journaliste et réalisateur du documentaire "Algérie : la révolution 2.0", entretien téléphonique, 28 décembre 2019
</t>
  </si>
  <si>
    <t xml:space="preserve">Phone interview with Luís Jimbo, executive director of the Instituto Angolano de Sistemas Eleitorais e Democracia, Luanda, 5 Oct. 2019.
Phone interview with Alexandre Neto Solombe, independent journalist, Luanda, 4 Oct. 2019.
Phone interview with António Ventura,  Associação Justiça, Paz e Democracia, Luanda, 10 Oct. 2019.
“Oposição boicota votação do relatório de actividades da CNE,” Parlamento, 4 June 2019. http://www.parlamento.ao/sk/noticias/iii-legislatura/-/blogs/oposicao-boicota-votacao-do-relatorio-de-actividades-da-cne;jsessionid=234ABD5CA478922C50AA775AEEF44E87?_33_redirect=http%3A%2F%2Fwww.parlamento.ao%2Fsk%2Fnoticias%3Bjsessionid%3D67D9767A77EDACD00B5FB45EDDF519A9%3Fp_p_id%3D101_INSTANCE_Lpq0%26p_p_lifecycle%3D0%26p_p_state%3Dnormal%26p_p_mode%3Dview%26p_p_col_id%3Dcolumn-3%26p_p_col_count%3D1%26_101_INSTANCE_Lpq0_advancedSearch%3Dfalse%26_101_INSTANCE_Lpq0_keywords%3D%26_101_INSTANCE_Lpq0_delta%3D10%26_101_INSTANCE_Lpq0_cur%3D1%26_101_INSTANCE_Lpq0_andOperator%3Dtrue#http://www.parlamento.ao/glue/AN_Navigation.jsp?, accessed on 26 Oct. 2019.
“Contas dos partidos penduradas no Tribunal de Contas,” Expansão, 8 Feb. 2019. http://expansao.co.ao/artigo/109049/contas-dos-partidos-penduradas-no-tribunal-de-contas?seccao=5, accessed on 26 Oct. 2019.
</t>
  </si>
  <si>
    <t xml:space="preserve">Visite à la Commission électorale nationale autonome, Cotonou, le 4 novembre 2019
Serge Prince Agbodjan, juriste, Cotonou, le 18 septembre 2019, entretien physique
Mathias Hounkpe, politologue à Osiwa (Open Society Initiative for West Africa),  le 3 octobre 2019, entretien WhatsApp
« La CENA annonce une évaluation inclusive des élections législatives », Bénin Web TV, le 11 juillet 2019, https://archives.beninwebtv.com/2019/07/benin-la-cena-annonce-une-evaluation-inclusive-des-legislatives-de-2019/, consulté le 3 octobre 2019
Site de la Céna, www.cena.bj, consulté le 4 novembre 2019
</t>
  </si>
  <si>
    <t>"La CENI dévoile son plan d’enrôlement à la classe politique et aux OSC", Burkina 24, 9 septembre 2019, https://www.burkina24.com/2019/09/09/burkina-la-ceni-devoile-son-plan-denrolement-a-la-classe-politique-et-aux-osc/
Site Internet de la Commission Électorale Nationale Indépendante (CENI), visité le10 août 2019, http://www.ceni.bf/
Anonyme, journaliste parlementaire, Ouagadougou, 08 Août 2019, entretien par téléphone
Les sources anonymes sont connues de Global Integrity qui s'est engagé à ne pas les divulguer.</t>
  </si>
  <si>
    <t>Anonyme 5, juriste, avocat du Barreau de Bujumbura, entretien au bureau, Bujumbura, le 12 août 2019
Les sources anonymes sont connues de Global Integrity qui s'est engagé à ne pas les divulguer.
"Frodebu : les 10 préoccupation vitales du programme politique du Frodebu pour les prochaines années à partir de l'année 2019", Uantwerpen.be, mai 2019, https://www.uantwerpen.be/images/uantwerpen/container49546/files/Burundi/pp/frod/0519.pdf, consulté le 16 août 2019
"Cérémonies de présentation du calendrier électoral de 2020", Ceniburundi.bi, le 9 juillet 2019, http://www.ceniburundi.bi/Ceremonies-de-presentation-du-calendrier-electoral-de-2020, consulté le 16 août 2019</t>
  </si>
  <si>
    <t xml:space="preserve">Mustapha Njoya, expert juridique, Université de Yaoundé II, Yaoundé, 22 octobre 2019, entrevue en personne.
William Verdze, Militant du Front social-démocrate, Bamenda, 24 octobre 2019, entretien téléphonique.
Dorothy Njeuma, membre d’Élections Cameroun (ELECAM), Douala, 25 octobre 2019, Equinox TV Nouvelles.
"Les élections législatives, municipales: ELECAM travaille pour atteindre les objectifs", Cameroun Tribune,  6 mars 2019, https://www.cameroon-tribune.cm/article.html/24505/en.html/legislative-municipal-elections-elecam-working-meet-target, consulté le 25 octobre 2019.
Site Internet d'Élections Cameroun (ELECAM), http://www.elecam.cm/?q=en/documentation/reports, consulté le 25 octobre 2019. 
</t>
  </si>
  <si>
    <t xml:space="preserve">
Daniel Medina, Journalist, University Professor, Praia, 5 October 2019, in-person interview.
Website of CNE, Formações CNE, 2018, https://www.cne.cv/index.php?option=com_content&amp;view=article&amp;id=390&amp;Itemid=380 (accessed on 29 November 2019)
PLANO DE ATIVIDADES DA CNE 2018, COMISSÃO NACIONAL DE ELEIÇÕES, 2019 https://www.cne.cv/images/Docs/rel_plano_atividades/Apresenta%C3%A7%C3%A3o%20do%20plano%20de%202018%20vers%C3%A3o%20final.pdf (accessed on  28 November 2019)
Presidente da Comissão Nacional de Eleições defende um “quadro claro” de financiamento das campanhas eleitorais, Inforpress, Praia, 21 June 2019, https://www.inforpress.cv/presidente-da-comissao-nacional-de-eleicoes-defende-um-quadro-claro-de-financiamento-das-campanhas-eleitorais/ ( accessed on 5 November 2019).
</t>
  </si>
  <si>
    <t xml:space="preserve">Entretien en personne avec Jean Felix Riva, ancien chargé de mission particulière du président sortant de l’Assemblée nationale, Bangui, le 28 novembre 2019
Entretien téléphonique avec Béatrice Epaye, députée à l’Assemblée nationale, Bangui, le 28 novembre 2019
Entretien en personne Origine Bekondji, ancien directeur des affaires administratives et juridiques à l’Assemblée nationale, Bangui, le 27 novembre 2019
Entretien téléphonique avec Richard Gueret-Gbagba, enseignant de droit à l’Université de Bangui et président des opérations électorales à l’Autorité nationale des élections (ANE), Bangui, le 5 décembre 2019
Entretien en personne avec Auconfort Morouba, journaliste d’investigation à la radio Ndeke Luka, Bangui, le 7 décembre 2019
</t>
  </si>
  <si>
    <t xml:space="preserve">Abderamane Djasnabaille, membre du Cadre national de dialogue politique, entretien en personne le 19 août 2019, N'Djamena.
Dobian Assingar, politologue et consultant indépendant, entretien téléphonique le 18 août 2019.
" La CENI forme ses membres sur le processus électoral", Alwihda Info, 21 Juin 2019, https://www.alwihdainfo.com/Tchad-la-CENI-forme-ses-membres-sur-le-processus-electoral_a74274.html
</t>
  </si>
  <si>
    <t xml:space="preserve">Abbas Elhad, candidat au poste de gouverneur de l'Ile de Ngazidja, Moroni, entretien téléphonique, le 5 octobre 2019
Muigni Baraka Said Soilih, président de la Commission nationale de transition, entretien physique, le 1er octobre 2019
Anonyme, ancien agent comptable de la Céni, entretien physique, le 3 octobre 2019
 </t>
  </si>
  <si>
    <t>1. Commission électorale nationale indépendante, https://www.ceni.cd/ressources/rapports-d-activites, consulté le 17 août 2019
2. Jean-Paul Lumbulumbu, député provincial du Nord-Kivu et candidat malheureux aux législatives nationales, Goma, le 17 août 2019, entretien physique
3. "Report partiel des élections en RDC : 'une décision politique', selon le RCD-KML", Radio Okapi, le 26 décembre 2019, https://www.radiookapi.net/2018/12/26/actualite/politique/report-partiel-des-elections-en-rdc-une-decision-politique-selon-le, consulté le 17 août 2019</t>
  </si>
  <si>
    <t xml:space="preserve">Clément Mierassa, acteur politique (opposition), Brazzaville, le 2 septembre 2019, entretien en personne 
Maixent Animbat Emeka, président, Forum pour la gouvernance et les droits de l'homme, Brazzaville, le 2 septembre 2019, entretien en personne.
Alphonse Ndongo, journaliste, Brazzaville, le 2 septembre 2019, entretien téléphonique </t>
  </si>
  <si>
    <t xml:space="preserve">Emile Ebrotié, porte-parole de la Commission électorale indépendante (CEI), 12 décembre 2019, entretien au téléphone.
Abraham Denis Yaurobat, président du Groupe de plaidoyer et d’action pour une transparence électorale (GPATE), Abidjan, 12 décembre 2019, entretien en personne.
« Récapitulatifs des résultats des élections des conseillers municipaux », Site Internet de la Commission électorale indépendante, décembre 2018, https://www.cei-ci.org/pdf/EREM%202018%20-%20RESULTAT%20MUNICIPAL.pdf, consulté le 16 décembre 2019.
</t>
  </si>
  <si>
    <t xml:space="preserve">Hassan Youssouf, journaliste à la presse audiovisuelle et spécialiste des questions politiques à Djibouti en langue Afar et Française, entretien physique, le le 26 septembre 2019, Djibouti. 
Ilyas Mohamed Dirieh, docteur en droit public et spécialiste des questions électorales, entretien téléphonique, le 27 septembre 2019, Djibouti     
Ahmed Bouha, candidat de l'Alliance républicaine pour le développement (ARD) à l'élection législative de 2018 à Djibouti, entretien téléphonique, le 28 septembre 2019. </t>
  </si>
  <si>
    <t>Phone interview with Emad Mubarak, founder, Association for Freedom of Thought and Expression, Cairo, 24 Oct. 2019.
The National Electoral Committee decisions on the referendum on amending certain articles of the Constitution 2019, National Election Authority website. 
https://www.elections.eg/about-authority-mob/ref19-decrees-mob, accessed on 7 Nov. 2019.
"Decree number 38 of the year 2019 to announce the result of the constitutional referendum," National Election Authority website, 23 April 2019. https://www.elections.eg/images/pdfs/decrees/nea-decree-ref19-38_2019.pdf, accessed on 7 Nov. 2019.
PEER REVIEWER SOURCE:
"Learn about the formation of the National Elections Commission and its terms of reference in accordance with the constitution (In Arabic)," Elwatan News, 17 April 2019.
https://www.elwatannews.com/news/details/4116394</t>
  </si>
  <si>
    <t xml:space="preserve">Government of the Republic of Equatorial Guinea website. https://www.guineaecuatorialpress.com/, accessed on 30 Oct. 2019.
Centro de Estudios e Iniciativas para el Desarrollo de Guinea Ecuatorial (CEID_GE). http://ceidge.org/, accessed on 30 Oct. 2019.
Email interview with an NGO member who requested anonymity, 7 Oct. 2019.
Global Integrity knows the names of anonymous sources and has agreed not to disclose them. 
"Notification for recently elected deputies and senators," Government of the Republic of Equatorial Guinea website, 8 Jan. 2018.
https://www.guineaecuatorialpress.com/noticia.php?id=10829&amp;lang=en, accessed on 30 Oct. 2019.
</t>
  </si>
  <si>
    <t>Phone interview with a member of the Electoral Board of Ethiopia (NEBE) who requested anonymity, 17 Aug. 2019. 
Global Integrity knows the names of anonymous sources and has agreed not to disclose them.
"Ethiopian Parliament postpones election," New Business Ethiopia, 1 Aug. 2019. https://newbusinessethiopia.com/politics/ethiopian-parliament-postpones-election/
Ethiopia opposition see dangers if 2020 vote delayed, Reuters, 21 June 2019. https://www.reuters.com/article/us-ethiopia-election/ethiopia-opposition-see-dangers-if-2020-vote-delayed-idUSKCN1TM23N</t>
  </si>
  <si>
    <t>Anonyme, fonctionnaire, Centre gabonais des élections, Libreville, le 29 octobre 2019
Les sources anonymes sont connues de Global Integrity qui s'est engagé à ne pas les divulguer
Rapport final de la Mission d’observation électorale de l’Union européenne au Gabon, https://eeas.europa.eu/election-observation-missions/eom-gabon-2016_fr, consulté le 18 novembre 2019
Site du ministère de l’Intérieur du Gabon, http://www.interieur.gouv.ga/revision-2018/modalites-dinscription, consulté le 29 octobre 2019
"Elections législatives 2018 : déjà 22 recours enregistrés par la Cour constitutionnelle", Gabon Actu, le 31 octobre 2018, http://www.gabonactu.com/elections-legislatives-2018-deja-22-recours-enregistres-cour-constitutionnelle/
"Les observateurs de l’Union africaine jugent satisfaisant le déroulement des dernières élections", Gabon Actu, le 8 octobre 2018, http://www.gabonactu.com/observateurs-de-lunion-africaine-jugent-satisfaisant-deroulement-dernieres-elections/</t>
  </si>
  <si>
    <t xml:space="preserve">In-person interview with Joseph Colley, training, communication and public affairs officer, Independent Electoral Commission (IEC), Elections House, 8 Aug. 2019.
In-person interview with Kemeseng Sanneh, activist and politician, Kanifing, 10 Aug. 2019.
Independent Electoral Commission, Registration Statistics. 
http://iec.gm/registration/registration-statistics/, accessed 30 Aug. 2019. 
Independent Electoral Commission (IEC) website, Download.
http://iec.gm/download/, accessed 13 Oct. 2019. 
</t>
  </si>
  <si>
    <t>1. "NDC collated 2016 election results - Bede Ziedeng," Ghanaweb, 12 Sept. 2018. https://www.ghanaweb.com/GhanaHomePage/NewsArchive/NDC-collated-2016-election-results-Bede-Ziedeng-692027, accessed on 16 Aug. 2019.
2. "Electoral Commission yet to gazette 2016 presidential results — Ofosu-Ampofo,"  Ghanaweb, 23 Aug. 2018.
https://www.ghanaweb.com/GhanaHomePage/NewsArchive/Electoral-Commission-yet-to-gazette-2016-presidential-results-Ofosu-Ampofo-678778, accessed on 16 Aug. 2019.
3. Felix Nyaaba, "EC SECRETLY GAZETTES 2016 PRESIDENTIAL ELECTION RESULTS," The Republic newspaper, 5 Jan. 2019.
http://therepublicnewsonline.com/2019/01/05/ec-secretly-gazettes-2016-presidential-election-results/, accessed on 16 Aug. 2019.
4. In-person interview with Ben Ephson, pollster, newspaper editor and author, Daily Dispatch,  Labone, Accra, 19 Aug. 2019. 
5."EC to compile new voters register for 2020 elections," Ghanaweb, 28 March 2019. https://www.ghanaweb.com/GhanaHomePage/NewsArchive/EC-to-compile-new-voters-register-for-2020-elections-733635, 3 Sept. 2019.</t>
  </si>
  <si>
    <t xml:space="preserve">Thierno Mamadou Bah, Président du parti Nouvelle Génération pour le Changement (NGC), Conakry, 23 août 2019, entretien en personne
« Audit du fichier électoral : Le rapport final attendu début octobre », CENI, publié le 14 septembre 2018, accessible à l'adresse suivante: http://ceni.org.gn/index.php/2018/09/24/audit-du-fichier-electoral-le-rapport-final-attendu-en-debut-octobre-prochain/
« Audit Du Fichier: Le Rapport Final  Remis Au Ministre Bouréma Condé », Horizon Guinée, 12 octobre 2018, accessible à l’adresse suivante :https://www.horizonguinee.com/2018/10/12/audit-du-fichier-le-rapport-final-remis-au-ministre-bourema-conde/
Ahmed Tidiane Sylla, Responsable de la Cellule de Communication de l'UFR, Conakry, 03 septembre 2019, entretien téléphonique </t>
  </si>
  <si>
    <t xml:space="preserve">Email interview with Amadu Djamanca, journalist and president of the NGO Observatory of Governance and Democracy, Jan. 14, 2020.
Email interview with Idriça Djalo, deputy executive secretary of the National Electoral Commission, Feb. 1, 2020.
In-person interview with Saturnino de Oliveira, researcher at the National Institute of Studies and Research, Feb. 1, 2020.
</t>
  </si>
  <si>
    <t>Phone interview with Effie Kirui, officer, Kenya National Commission on Human Rights, Nairobi, 26 Aug. 2019.
Phone interview with Mercy Lagat, researcher, Transparency International, Nairobi, 26 Aug. 2019.
Phone interview with Kevin Mwanza, researcher and freelance journalist, Nairobi, 26 Aug. 2019.
Independent Electoral and Boundaries Commission (IEBC) website. https://www.iebc.or.ke/uploads/resources/V9UUoGqVBK.pdf and https://www.iebc.or.ke/iebcreports/wp-content/uploads/2017/07/3.-Executive-Summary_Audit-of-the-register-of-voters_1.pdf, accessed on 26 Aug. 2019.</t>
  </si>
  <si>
    <t>In-person interview with Mphasa Mokhochane, former director of elections, Independent Electoral Commission, Maseru, 20 Sept. 2019.
Email interview with Sofonea Shale, national coordinator, Development for Peace Education, 2 Oct. 2019. 
In-person interview with Boitumelo Koloi, chairperson, Media Institute for Southern Africa — Lesotho, Maseru, 20 Sept. 2019.
Independent Electoral Commission website, Elections: National Assembly 2017 Results.    https://www.iec.org.ls/2017-results/, accessed on 26 Oct. 2019.</t>
  </si>
  <si>
    <t>In-person interview with Henry Flomo, communications director, National Elections Commission (NEC), Monrovia, 28 Aug. 2019.
In-person interview with Eddie Jarwolo, executive director, National Youth Movement for Transparent Elections (NAYMOTE), Monrovia, 29 Aug. 2019. 
National Elections Commission website. 
http://necliberia.org/, 28 Aug. 2019.</t>
  </si>
  <si>
    <t xml:space="preserve">Phone interview with Nadia Omran, member of the Constitution Drafting Assembly, 10 Sept. 2019.
Central Committee for Municipal Council Elections website. 
http://ccmce.ly/results/, accessed on 16 Sept. 2019.
National High Electoral Commission website. 
https://hnec.ly/?page_id=10160, accessed on 16 Sept. 2019.
</t>
  </si>
  <si>
    <t>Parfait Rasolonjanahary, politicien, Anatananarivo, 29 juillet 2019, entretien physique.                                                                               
Edmond Raveloson, président Comité villageois,  Antananarivo, 31 juillet 2019, entretien téléphonique.                                            
Tiana Vero Razafinandriana, doctorant en droit, Antananarivo , 3 août 2019, entretien par Skype.                                                  
« Première Assemblée générale du Bureau Permanent et la Formation non Permanente de la CENI », Site internet de la Commission électorale nationale indépendante, 13 septembre 2018, https://www.ceni-madagascar.mg/premiere-assemblee-generale-du-bureau-permanent-et-la-formation-non-permanente-de-la-ceni/.                                                                                                                                                          
« Calendrier des débats entre les candidats à l’élection présidentielle à la RNM et à la TVM », Site internet de la Commission électorale nationale indépendante,  4 octobre 2018, https://www.ceni-madagascar.mg/calendrier-des-debats-entre-les-candidats-a-lelection-presidentielle-a-la-rnm-et-a-la-tvm-2/.                                                                                                                                                         
« Présentation publique du rapport d’organisation des élections législatives du 27 mai 2019 », Site internet de la Commission électorale nationale indépendante, 24juillet 2019, https://www.ceni-madagascar.mg/presentation-publique-du-rapport-dorganisation-des-elections-legislatives-du-27-mai-2019/.                                                                                                                                                                                                       « Madagascar: mise en cause, la CENI se justifie », Radio France Internationale (RFI), 10 novembre 2018, http://www.rfi.fr/Afrique/20181110-madagascar-presidentielle-ceni-critiques-accusations-declarations.                                                   
« Élections législatives : faible taux de participation des électeurs »,  Agence ANTA, 27 mai 2019, http://agenceanta.com/elections-legislatives-faible-taux-de-participation-des-electeurs/. 
SOURCES DES ÉVALUATEURS PAIRS:
Andoniaina Andriamalazaray, président KMF-CNOE (comité d'observation des élections), entretien 21 octobre 2019    
Site Internet de la commission électorale nationale indépendante, CENI, Présentation publique du rapport d'organisation des élections législatives du 27 mai 2019, https://www.ceni-madagascar.mg/presentation-publique-du-rapport-dorganisation-des-elections-legislatives-du-27-mai-2019/, consulté le 21 octobre 2019.</t>
  </si>
  <si>
    <t xml:space="preserve">Phone interview with Maxwell Ngámbi, formerly an investigative journalist, Aug. 7, 2019.
"Election results glitches haunt MEC," The Nation, May 24, 2019. https://mwnation.com/election-results-glitches-haunt-mec/
"Complaints Delay Election Results Update," Zodiak online,  May 24, 2019. https://zodiakmalawi.com/malawi-national-news/complaints-delay-election-results-update
"Malawi Electral Commission Assures of Credible polls," Nyasa Times, Jan. 22, 2019. https://www.nyasatimes.com/malawi-electoral-commission-assures-of-credible-polls/
"Audit report damns MEC,"The Nation, Aug. 22, 2019.
https://mwnation.com/audit-report-damns-mec/
</t>
  </si>
  <si>
    <t>Siaka Sangaré, délégué général aux élections, entretien téléphonique, le 1 novembre 2019
Daba Balla, rédacteur en chef de Nouvel Horizon, entretien en personne, Bamako,  le 31 octobre 2019 
Moussa Sidibé, membre de la Céni, enretien en personne, le 26 octobre 2019</t>
  </si>
  <si>
    <t xml:space="preserve">Entretien avec Jeilani Fadigha, chargé de communication du Front républicain pour l'unité et la démocratie (FRUD), Nouakchott, le 23 septembre 2019, entretien par courriel,
Entretien avec Oumar Diarra, responsable de la coordination IRA2019, Nouakchott, le 23 septembre 2019, entretien téléphonique, 
"La Ceni remet son rapport sur les élections présidentielles au Chef de l'État", Centre ESSAHARA, Septembre 18, 2019 http://www.essahraa.net/fr/html/09182019-2201, consulté ce lundi 23  septembre 2019.
</t>
  </si>
  <si>
    <t xml:space="preserve">In-person interview with a barrister-at-law who requested anonymity, Mauritius, 24 Sept. 2019. 
Global Integrity knows the names of anonymous sources and has agreed not to disclose them.
Email interview with P. Cunniah, chief electoral officer, Office of the Electoral Commissioner,  11 Oct. 2019.
Office of the Electoral Commissioner website. http://electoral.govmu.org/English/Pages/default.aspx, accessed on 11 Oct. 2019. </t>
  </si>
  <si>
    <t>"Elections de 2021 : l'hypothèse d'un vote obligatoire déterrée", Media 24, le 6 septembre 2019, 
https://www.medias24.com/elections-de-2021-le-sujet-du-vote-obligatoire-deterre-4211.html, consulté le 27 octobre 2019.
Anonyme, membre du CNDH régional, Rabat, entretien en personne, le 1er novembre 2019.
Anonyme, professeur de droit, Université Hassan II, Casablanca, entretien en personne, le 3 novembre 2019.
Les sources anonymes sont connues de Global Integrity qui s'est engagé à ne pas les divulguer.</t>
  </si>
  <si>
    <t xml:space="preserve">1. " Minuto a Minuto: Contagem de votos em Moçambique," by Madalena Sampaio, et al., DW, 12 Oct. 2018. https://www.dw.com/pt-002/minuto-a-minuto-contagem-de-votos-em-mo%C3%A7ambique/a-45837480, accessed on 20 Aug. 2019.
2. "Frelimo vence eleições autárquicas em 44 dos 53 municípios," by Lusa, Sapo Noticias, 15 Oct. 2018. https://noticias.sapo.mz/actualidade/artigos/frelimo-vence-eleicoes-autarquicas-em-44-dos-53-municipios, accessed on 20 Aug. 2019.
3. In-person interview with Alberto Ferreira, Eduardo Mondlane University professor and political analyst, Maputo, 19 Aug. 2019.  </t>
  </si>
  <si>
    <t xml:space="preserve">Email interview with Graham Hopwood, director, Institute for Public Policy Research (IPPR), 30 Sept. 2019. 
Electoral Commission of Namibia website, Reports.
https://www.ecn.na/annual-reports-2/, accessed on 1 Oct. 2019.
Email interview with Sackeus Iikela, political, elections and Parliament reporter, The Namibian newspaper, 2 Oct. 2019.                                                    </t>
  </si>
  <si>
    <t>Yahaya Garba, secrétaire permanent du Conseil national de dialogue politique, membre du bureau politique du parti nigérien pour l'autogestion, entretien téléphonique du 09 septembre 2019. 
Saidou Assane, journaliste, radio Alternative, Niamey,  entretien en personne du 27 août 2019.  
Site  Internet de la Commission nationale électorale indépendante du Niger (CENI), www.ceniniger.org, visité le 09 septembre 2019.</t>
  </si>
  <si>
    <t xml:space="preserve">1. Premium Times, "INTERVIEW: How Buhari’s refusal to sign electoral amendment bill affected 2019 elections (1) — INEC Chairman," Sept. 15, 2019. https://www.premiumtimesng.com/news/headlines/352357-interview-how-buharis-refusal-to-sign-electoral-amendment-bill-affected-2019-elections-1-inec-chairman.html, accessed Sept. 25, 2019.
2. Independent National Electoral Commission website, INEC Releases Timetable And Schedule Of Activities For The 2019 General Elections ... Party Primaries To Begin August 18, 2019.
https://www.inecnigeria.org/news-all/inec-releases-timetable-and-schedule-of-activities-for-the-2019-general-elections-party-primaries-to-begin-august-18/, accessed Sept. 25, 2019.
3. Phone interview with Lois Ugbede, former INEC correspondent for Premium Times, Sept. 24, 2019.
</t>
  </si>
  <si>
    <t xml:space="preserve">1. Phone interview with Eric Bagiruwubusa, correspondent, Voice of America, Kigali, 3 Sept. 2019.  
2. “Senatorial elections: Submission of candidatures starts tomorrow,” The New Times, 21 July 2019. https://www.newtimes.co.rw/news/senatorial-elections-submission-candidatures-starts-tomorrow, accessed on 29 Aug. 2019. 
3. “On Senatorial Elections: Do We Need Two Chambers of Parliament? The Chronicles newspaper, 13 Aug. 2019.
https://www.chronicles.rw/2019/08/13/on-senatorial-elections-do-we-need-two-chambers-of-parliament/, accessed on 29 Aug. 2019.
4. National Electoral Commission website. 
www.nec.gov.rw, accessed on 13 Sept. 2019.  
</t>
  </si>
  <si>
    <t>National Electoral Commission (CEN) website
www.cen.st, accessed on 26 Nov. 2019. 
Phone interview with a representative of a nongovernmental organization who requested anonymity, Sao Tome, 28 Nov. 2019. 
Global Integrity knows the names of anonymous sources and has agreed not to disclose them.
“País em suspense,” Téla Nón, 8 Oct. 2018. https://www.telanon.info/politica/2018/10/08/27952/pais-em-suspense/
“São Tomé e Príncipe: Resultados provisórios dão vitória nas legislativas à ADI,” DW, 8 Oct. 2018. 
https://www.dw.com/pt-002/s%C3%A3o-tom%C3%A9-e-pr%C3%ADncipe-resultados-provis%C3%B3rios-d%C3%A3o-vit%C3%B3ria-nas-legislativas-%C3%A0-adi/a-45799566
“MLSTP-PSD vence as eleições autárquicas, conquista três câmaras e vai partilhar duas,” Agência STP-PRESS, 8 Oct. 2018. 
http://www.stp-press.st/2018/10/08/mlstp-psd-vence-as-eleicoes-autarquicas-conquista-tres-camaras-vai-partilhar-duas/
“TC divulgou os resultados definitivos,” Téla Nón, 19 Oct. 2018. https://www.telanon.info/politica/2018/10/19/28028/tc-divulgou-os-resultados-definitivos/</t>
  </si>
  <si>
    <t xml:space="preserve">Hady Dème, docteur en science politique, chargé d’enseignement, Dakar, 7 août 2019, entretien face à face ; 
Caroline Faye, experte en communication politique, 7 août 2019, entretien par téléphone ; 
Baye Moussé Ndiaye, enseignant à la retraite, membre de la Commission électorale départementale autonome de Rufisque, chef de mission durant la présidentielle de 2019, Rufisque, 8 août 2019, entretien face à face. 
</t>
  </si>
  <si>
    <t xml:space="preserve">"New Chairperson of Electoral Commission Sworn in," State House, 23 April 2019. 
http://www.statehouse.gov.sc/news/4409/new-chairperson-of-electoral-commission-sworn-in, accessed 6 Feb. 2020.
''President Faure’s withdrawal of the referendum request,'' Seychelles Nation, 5 June 2019.
http://www.nation.sc/articles/205/president-faures-withdrawal-of-the-referendum-request
In-person interview with Lucianne Sophola, chairperson, Association for Rights, Information and Democracy (ARID), St. Louis, 28 Oct. 2019.
</t>
  </si>
  <si>
    <t xml:space="preserve">1. In-person interview with Lucian Momoh, public relations officer at the Political Parties Registration Commission (PPRC), Freetown, Sept. 10, 2019.
2. Phone interview with Albert Massaquoi, director of communications at the National Electoral Commission (NEC), Sept. 12, 2019.
3. "President Bio receives NEC Annual Report," The Sierra Leone Telegraph, June 26, 2019. https://www.thesierraleonetelegraph.com/president-bio-receives-nec-annual-report/, accessed on Sept. 10, 2019. 
4.  National Electoral Commission (NEC) website.
ttp://necsl.org/, accessed on Sept. 11, 2019. 
5. Political Parties Registration Commission (PPRC) website. 
https://www.pprcsierraleone.org/, accessed on Sept. 11, 2019. 
</t>
  </si>
  <si>
    <t xml:space="preserve">Phone interview with a member of National Independent Electoral Commission who requested anonymity, Oct. 12, 2019.
Phone interview with a Somali politician who requested anonymity, Oct. 12, 2019.
Global Integrity knows the names of anonymous sources and has agreed not to disclose them.
National Independent Electoral Commission (NIEC) website, Strategic Plan. https://niec.so/en/about/strategic-plan, accessed on Oct. 31, 2019.
</t>
  </si>
  <si>
    <t xml:space="preserve">1. "IEC to release results on the first Saturday after elections," Eyewitness News, 3 May 2019.
https://ewn.co.za/2019/05/03/iec-to-release-results-on-first-saturday-after-election, accessed 21 Oct. 2019.                                                                                                                                                                                                    
2. Phone interview with Mawethu Mosery, deputy CEO, Independent Electoral Commission, Johannesburg, 21 Oct. 2019.                                                                                               
3. IEC, Election reports.
https://www.elections.org.za/IECOnline/Reports/National-and-Provincial-reports, accessed 21 Oct. 2019.                                                                                                                 
4. IEC, 2019 Annual report.
https://www.elections.org.za/content/Documents/Annual-reports,-reports-and-strategic-documents/Annual-reports---IEC/2019-IEC-Annual-Report/, accessed 19 Oct. 2019.                                                                                                                 </t>
  </si>
  <si>
    <t>"Proposed amendments to the draft election law in 2018," Sudaress, Sept. 14, 2018.   https://www.sudaress.com/sudantribune/21424, accessed on Nov. 26, 2019.
In-person interview with Mutasim Ali, public relations representative, African Students Organization in Israel, George Washington School of Law, Washington, D.C., Sept. 21, 2019.  
WhatsApp interview with Majid Maali Mastoor, training manager, human rights, East and Horn of Africa Human Rights Defenders Project, Khartoum, Sept. 21, 2019.          
"Sudan: Draft Constitutional Charter for the 2019 Transitional Period," Sudan Research, Analysis, and Advocacy, by Eric Reeves, Aug. 6, 2019.  http://sudanreeves.org/2019/08/06/sudan-draft-constitutional-charter-for-the-2019-transitional-period/, accessed on Feb. 20, 2020.  
"Sudan forms 11-member sovereign council, headed by al-Burhan," Al-Jazeera, Aug. 20, 2019. https://www.aljazeera.com/news/2019/08/sudan-forms-11-member-sovereign-council-headed-al-burhan-190820204821614.html, accessed on Feb. 20, 2020.</t>
  </si>
  <si>
    <t xml:space="preserve">In-person interview with a reporter at the Times of Swaziland who requested anonymity, Mbabane, Aug. 19, 2018. 
Global Integrity knows the names of anonymous sources and has agreed not to disclose them.
In-person interview with a member of the People’s United Democratic Movement (PUDEMO) who requested anonymity, Mbabane, Aug. 19, 2019. 
Global Integrity knows the names of anonymous sources and has agreed not to disclose them.
“Eswatini,” Freedom House, Washington, 2019.  
https://freedomhouse.org/report/freedom-world/2019/eswatini, accessed Aug. 18, 2019.
“Results of Swaziland election not published one month after poll, questioning king’s claim to democracy,” Swazi Media Commentary, Gaborone, Oct. 22, 2018.  https://allafrica.com/stories/201810220621.html, accessed Aug. 18, 2019.
</t>
  </si>
  <si>
    <t>National Electoral Commission website, Review of published General Election reports. 
https://www.nec.go.tz/publications/54, accessed on Aug. 5, 2019.  
National Electoral Commission website, Review of published by-election reports. 
https://www.nec.go.tz/pages/by-elections, accessed on Aug. 5, 2019.   
“CCM Bags Four Constituencies Unopposed,” Daily News, Nov. 10, 2018. 
https://dailynews.co.tz/news/2018-11-105be67984549a5.aspx 
“Here Is Why CCM Swept Polls – Ally,” Daily News, Aug. 14, 2018. 
 https://dailynews.co.tz/news/2018-08-145b7261f06e6b5.aspx 
Phone interview with Dr. Athumani Kihamia, director of elections, Dar es Salaam, Aug. 5, 2019. 
Phone interview with Addo Shaibu, communications manager, opposition party ACT-Wazalendo, Dar es Salaam, Aug. 4, 2019.
PEER REVIEWER SOURCES:
Phone interview with Dr. Wilson Mahera Charles, elections director at National Electoral Commission, Dar es Salaam, Oct. 24, 2019. 
Phone interview with John Mrema, director of protocol, ideology and communications, opposition party  Chadema, Dar es Salaam, Oct. 25, 2019.</t>
  </si>
  <si>
    <t xml:space="preserve">Anonyme 1, administrateur civil, chargé de cours à l'Ecole nationale d'administration (Ena), entretien physique, le 14 septembre 2019, Togo. 
Anonyme 2, enseignant-chercheur, entretien par courriel, le 14 septembre 2019. 
Les sources anonymes sont connues de Global Integrity qui s'est engagé à ne pas les divulguer.
« Élections municipales au Togo », 30 juin 2019, BBC News, https://www.bbc.com/afrique/region-48818665, consulté le 25 septembre 2019.
« Togo, la Cour suprême entérine les résultats définitifs des élections locales », le 31 août 2019, Afriqueinfos, http://www.afriquinfos.com/2019/08/31/togo-la-cour-supreme-enterine-les-resultats-definitifs-des-elections-locales31082019/, consulté le 25 septembre 2019.
« Résultats définitifs des élections législatives au Togo », Deutsche Welle, publication non datée, https://www.dw.com/fr/r%C3%A9sultats-d%C3%A9finitifs-des-%C3%A9lections-l%C3%A9gislatives-au-togo/av-46910401, consulté le 25 septembre 2019.
« La Céni referme le chapitre élections », le 9 février 2019, République togolaise, https://www.republicoftogo.com/Toutes-les-rubriques/Politique/La-Céni-referme-le-chapitre-elections, consulté le 25 septembre 2019.
</t>
  </si>
  <si>
    <t xml:space="preserve">"1503 listes de candidats aux élections législatives initialement admises" TAP, 06/08/2019, consulté le 18 août2019, https://www.tap.info.tn/fr/Portail-%C3%A0-la-Une-FR-top/11708233-nabil-baffoun-1503
Site Internet de l’Instance supérieure indépendante pour les élections (ISIE), consulté le 16/07/2019, http://www.isie.tn/actualites/2019/07/16/resultats-preliminaires-elections-municipales-partielles-municipalite-bardo/
Entretien physique avec Tarak Ghazel, ancien membre de bureau de l’Instance supérieure indépendante pour les élections (ISIE), Médenine (sud tunisien), le 18 août 2019.
Ali Zahmoul, responsable régional de bureau de l’Instance supérieure indépendante pour les élections (ISIE), Médenine (sud tunisien), entretien téléphonique, le 19 août 2019.
</t>
  </si>
  <si>
    <t xml:space="preserve">Phone interview with Timothy Olwenyi, journalist/mobiliser, Pace Educational Center, Lira, Sept. 10, 2019. 
In-person interview with Patricia Turyagenda, community worker, Busiika Women Council, Wakiso, Sept. 9, 2019.
Electoral Commission website, 2016 General Election Report. 
https://www.ec.or.ug/docs/Report%20on%20the%202015-2016%20General%20Elections.pdf, accessed on Aug. 27, 2019.
“IPOD Members Concerned by ‘Inadequate’ Electoral Reforms Recently Tabled by Govt”, Soft Power, Sept. 11, 2019.
https://www.softpower.ug/ipod-members-concerned-by-inadequate-electoral-reforms-recently-tabled-by-govt/, accessed on Mar. 16 2020.
</t>
  </si>
  <si>
    <t xml:space="preserve">Phone interview with McDonald Chipenzi, executive director, Governance, Elections, Advocacy, Research Services (GEARS), 24 Sept. 2019.
Electoral Commission of Zambia.
https://elections.org.zm/, accessed on 1 Oct. 2019.
"11TH APRIL, 2019 BY-ELECTION EVE UPDATE: ACTIVITIES LEADING UPTO THE POLLS," Electoral Commission of Zambia, 10 April 2019.
https://elections.org.zm/news/11th-april-2019-by-election-eve-update-activities-leading-upto-the-polls/, accessed on 7 Oct. 2019.
"All to register afresh for 2021 elections — ECZ," The Mast, 10 Sept. 2019. https://www.themastonline.com/2019/09/10/all-to-register-afresh-for-2021-elections-ecz/, accessed on 6 Jan. 2020.
</t>
  </si>
  <si>
    <t>Zimbabwe Electoral Commission, Reports.
https://www.zec.org.zw/pages/reports#, accessed on 12 Sept. 2019.
"ZEC reflects on 2018 harmonised polls," ZBC, 10 April 2019.
https://www.zbc.co.zw/zec-reflects-on-2018-harmonised-polls/, accessed on 21 Nov. 2019.
Veritas, Electoral Act (Consolidated 2018).
http://veritaszim.net/node/2424, accessed on 12 Sept. 2019.
In-person interview with Eldred V. Masunungure, professor of political science and administrative studies, University of Zimbabwe and director of the Mass Public Opinion Institute, Harare, 3 Sept. 2019.
PEER REVIEWER SOURCE:
European External Action Service website, "EU Election Observation Mission presents Final Report on the Zimbabwe 2018 harmonised elections with 23 recommendations: Press Release," 11 Oct. 2018. https://eeas.europa.eu/election-observation-missions/eom-zimbabwe-2018/52025/eu-election-observation-mission-presents-final-report-zimbabwe-2018-harmonised-elections-23_en, accessed on 26 Oct. 2019.</t>
  </si>
  <si>
    <t>23</t>
  </si>
  <si>
    <t>In practice, candidates/political parties have equitable access to state-owned media outlets.</t>
  </si>
  <si>
    <t>En pratique, les candidats / partis politiques ont un accès équitable aux médias publics.</t>
  </si>
  <si>
    <t xml:space="preserve">A 100 score is earned where all the following conditions are met: 
1) candidates/political parties have equal access to and receive fair treatment in state-owned media outlets, 
2) access is equal in both news reports and editorial commentary, and 
3) candidates/political parties are offered the same rates for campaign advertising.
A 50 score is earned where any of the following conditions apply: 
1) some candidates/political parties occasionally have more access to and receive better treatment in state-owned media outlets, 
2) access is occasionally unequal in either news reports or editorial commentary, or 
3) occasionally a candidate/political party is offered better rates for campaign advertising.
A 0 score is earned where at least one of the following conditions apply: 
1) some candidates/political parties usually have more access to and/or receive better treatment in state-owned media outlets, 
2) access is usually unequal in both news reports or editorial commentary, or 
3) some candidates/political parties are usually offered better rates for campaign advertising.
</t>
  </si>
  <si>
    <t>Un score de 100 points est obtenu lorsque toutes les conditions suivantes sont remplies : 1) les candidats / partis politiques ont un accès équitable et reçoivent un traitement impartial dans les médias publics 2) l'accès est équitable dans les reportages et les commentaires éditoriaux, et 3) les mêmes tarifs sont proposés aux candidats / partis politiques pour la publicité de la campagne.
Un score de 50 points est obtenu lorsque l'une des conditions suivantes est remplie : 1) certains candidats / partis politiques ont parfois plus d'accès et reçoivent un meilleur traitement dans les médias publics, 2) l'accès est parfois inégal dans les reportages ou les commentaires éditoriaux, ou 3) de meilleurs tarifs sont parfois proposés à un candidat / parti politique pour la publicité de la campagne.
Un score de 0 point est obtenu lorsqu'au moins une des conditions suivantes est remplie : 1) certains candidats / partis politiques ont généralement plus d'accès et/ou reçoivent un meilleur traitement dans les médias publics, 2) l'accès est généralement inégal dans les reportages ou les commentaires éditoriaux, ou 3) de meilleurs tarifs sont généralement proposés à certains candidats / partis politiques pour la publicité de la campagne.</t>
  </si>
  <si>
    <t>En pratique, les candidats et les partis politiques n'ont pas eu un accès équitable aux médias publics lors de la période étudiée. 
Comme les médias publics sont contrôlés par le pouvoir, les partis politiques, qui ne sont pas sur la même ligne que la majorité présidentielle, ont rarement la parole sur les chaînes de télé et radio publiques. Les partis Front de libération nationale (FLN) et Rassemblement national démocratique (RND), de la majorité présidentielle, ont généralement plus la parole sur les médias publics. Cela fut notamment constaté de septembre 2018 à mars 2019, une période où les opposants au cinquième mandat de Bouteflika étaient rarement interrogés par les médias publics.
Cependant, après la démission de Bouteflika suivie d'une montée en puissance des protestations, les médias publics ont commencé  à donner la parole aux opposants. Mais à partir de juin jusqu'à septembre 2019, les opposants au pouvoir et notamment au chef d'état-major des armées, Ahmed Gaïd Salah, ont eu moins la parole que ses soutiens sur les médias publics.
Néanmoins, pour le compte de la campagne présidentielle, les candidats ont eu un accès équitable aux médias publics avec des temps de parole calculés et respectés par les journalistes. 
"Sur cet aspect, je pense qu'il y a eu un gros effort. Les règles ont été respectées. Les temps de parole des candidats ont été totalement respectés. Souvent, cela a même paru ridicule tant les journalistes faisaient tellement attention au respect du temps de parole quand ils recevaient un candidat dans une émission", selon une journaliste qui a requis l'anonymat.
Durant les élections, l'accès a été inégal pour les reportages mais aussi dans les commentaires éditoriaux même sien principe passer dans un média public n'est pas payant.
COMMENTAIRE DES ÉVALUATEURS PAIRS:
Concernant la campagne électorale qui a eu lieu dans la période d’étude (élection annulée du 18 avril), certains acteurs politiques dénoncent le fait que les médias étatiques leur refusaient la parole, comme Sofiane Djilali du parti Jil Jadid.</t>
  </si>
  <si>
    <t xml:space="preserve">Article 17 (2) 4 of the constitution provides that political parties are entitled to equal treatment in the public media. And the Organic Law on the Organization and Functioning of the National Electoral Commission (Law No. 12/12 of 13 April), in its Article 73, No. 4, provides that private media may give airtime to candidates in general elections, which shall be available equally to all competitors. However, in the 2017 elections, 85% of the time on public television and radio was in favor of the ruling MPLA.
There is great promiscuity between the public media and the MPLA. Most of the media journalists are from MPLA. At the MPLA Congress in June 2019, several journalists were elected to the MPLA Central Committee and Political Bureau. Whenever there is an MPLA Congress, public television and radio provide special coverage, but the same is not true of opposition party congresses.
Respondents are unanimous in stating that there is no equitable access of political parties in public media.
</t>
  </si>
  <si>
    <t xml:space="preserve">Aux élections législatives de 2019, seulement deux partis, le Bloc républicain et l’Union progressiste, qui soutiennent tous les deux l’action du gouvernement, ont été autorisés à participer.
Même si l’accès aux médias était réglementé pendant la campagne (sous la supervision de la Haute Autorité de l’audiovisuel et de la communication, laquelle accorde le même temps d'antenne à tous), seuls les candidats pro-pouvoir ont eu droit à la parole. D’ailleurs, au sein de ce camp, tous n’ont pas eu un traitement égal, ceux qui disposaient de fonds plus importants ont pu obtenir par le fait même une plus grande couverture médiatique. Cette inégalité est autant sur les reportages que sur les commentaires éditoriaux. </t>
  </si>
  <si>
    <t xml:space="preserve">Political parties do not get equal access and treatment in state-owned media outlets. This has been the case for many years now. As indicated in the previous reporting period, the ombudsman once found out that the ruling party, the Botswana Democratic Party, received 82% of the coverage on the state television BTV, as opposed to 18% for the combined opposition. The ombudsman recommended then that BTV should make changes to its editorial policy and give fair coverage to the opposition. 
Though there is no evidence that BTV or the government implemented the ombudsman's recommendations, in this period the state broadcaster for the first time in its history aired a live response to the State of the Nation by the leader of the opposition, Duma Boko. 
Also, in this period, the broadcast media regulator, the Botswana Communications Regulatory Authority (BOCRA) announced that it will regulate the coverage of the 2019 general election  by the state broadcasters. In the past, the state broadcasters were not regulated by BOCRA. 
Lack of equitable access extends to other state outlets as well, such as the Daily News, Radio Botswana and Kutlwano Magazine, where the ruling party continues to enjoy more coverage than the opposition parties. 
There is no evidence that political parties and candidates are not offered the same rates for campaign advertising in the state media. 
</t>
  </si>
  <si>
    <t xml:space="preserve">Il n'y a pas eu d'élections au Burkina Faso lors de la période de référence de cette étude. Les dernières élections en date sont celles des municipales partielles du 28 mai 2017. Lors de ces élections, et comme cela est le cas désormais, le principe du tirage au sort a été appliqué pour obtenir l'odre de passage des différents partis politiques en lice dans les médias, surtout les médias publics. Comme à son habitude, le Conseil supérieur de la communication (CSC) a procédé au tirage au sort le 7 mai 2017 et a rendu public l'ordre de passage comme il le précise dans son communiqué. 
Les partis politiques ont un accès équitable aux médias. Mais cela n'empêche pas les partis dits "grands" d'avoir plus de présence dans les médias car ils disposent de plus de moyens pour demander davantage de temps d'antenne imparti équitablement par le CSC, des couvertures médiatiques de leurs meetings etc. Cet aspect devient complexe à gérer par le régulateur puisqu'aucune disposition légale ne les en empêche.
S'agissant des tarifs, les reportages et les passages sur les différents médias réglementés par le CSC sont gratuits pour les partis politiques. Le CSC prend en charge ces différentes interventions en apportant des subventions aux médias. Néanmoins, pour les autres prestations, les médias ont des coûts standards qu'ils appliquent et qui sont connus de tous. Il n y a pas de discriminations à ce niveau. </t>
  </si>
  <si>
    <t>Les candidats des différents partis politiques -- la RTNB (Radio-télévision nationale du Burundi), Le Renouveau du Burundi (quotidien), le journal Ubumwe (Unité) et l'ABP (Agence burundaisse de presse) -- ont un accès privilégié aux médias publics.
Les candidats de l'opposition ont rarement droit de cité dans les médias d'Etat, même si la constitution le permet. Ces organes de presse ne couvrent pas, non plus, l'actualité qui les concerne, ni eux, ni l'opposition en général. Au cours de la période étudiée, un nouveau parti d'opposition s'est heurté à des difficultés importantes : dans plusieurs coins du pays, ses permanences ont été incendiées la veille de leur inauguration. Les médias publics n'ont pas "couvert" ce sujet.
Le parti Cndd-Fdd au pouvoir et d'autres partis satellites (le Fnl, le Raddebu, Frodebu-Nyakuri etc), de même que le Forum des partis politiques (FDP) sont par contre visibles sur ces médias. Ils ont générélament plus d'accès et reçoivent un meilleur traitement dans les médias publics. L'accès est généralement inégal dans les reportages ou les commentaires éditoriaux. Les membres du gouvernement aussi, à commencer par le numéro un burundais Pierre Nkurunziza. La RTNB est par ailleurs qualifiée de média accompagnateur de l'action du gouvernement. Il n'y a pas eu d'élections au niveau national eu cours de la période que couvre ce travail. Donc pas de candidats encore proclamés pour des élections en vue pour 2020.</t>
  </si>
  <si>
    <t xml:space="preserve">Les candidats et les partis politiques n'ont pas un accès égal aux médias appartenant à l'État, y compris la Cameroun radio télévision (CRTV, Radiodiffusion-télévision du Cameroun) et le Cameroun tribune. Cette pratique injuste et inégale a été bien observée et déplorée avant, pendant et après les élections présidentielles du 7 octobre 2018 car l’attribution du temps aux messages de campagne ,via la CRTV et Cameroon Tribune, était déterminéesur la base de la représentation du parti au Sénat, à l’Assemblée nationale et aux communes. Cela justifie ple fait que le Rassemblement démocratique du peuple camerounais (RDPC), avec 160 sur 180 parlementaires, a été très critiqué pour avoir eu environ 89% du temps de la campagne sur la CRTV et Cameroun Tribune, tandis que les huit autres partis politiques se sont partagés à peine  11% du temps restant.
Les partis politiques d'opposition comme le Front social-démocrate (SDF), le Mouvement pour la renaissance du Cameroun (CRM), l'Union des populations du Cameroun (UPC), l'Union nationale pour la démocratie et le progrès (PNUD) et l'Union démocratique du Cameroun (CDU), actuellement représentés au Parlement, ont été si critiques au sujet de cette répartition injuste et inégale du temps et ont ainsi réclamé un examen urgent d'une telle pratique qui ne favorise que les candidats du RDPC. Même lorsqu'il s'agit de couvrir et de rendre compte des activités des partis politiques, le RDPC reçoit toute l'attention nécessaire comme s'il s'agissait d'une autre institution gouvernementale, contrairement aux partis d'opposition qui reçoivent rarement une couverture médiatique sur le terrain, à l'exception de la période électorale.
</t>
  </si>
  <si>
    <t xml:space="preserve">There have been some allegiations of bias against state media.
In the past year, the National Radio and TV company (RTC) sponsored a massive campaign of government institutional marketing, which led the political parties, members of civil society, and even the President of the Republic to make harsh criticism against that state media. Such a campaign created an atmosphere “state control of the media”, leading many voices to stand against that government endeavor. 
The main opposition party, PAICV, filed several complaints to Communications Regulator Agency (ARC) against the state-owned TV, RTC, for discriminatory and abusive treatment in relation to activities carried out by this political party, based on the fact that the government and its supporting party (MPD) were given an overwhelming higher amount of air time. 
ARC, in one of its deliberations on the complaints presented, urged the TCV to take into account the need for the observance of pluralism of expression and the confrontation of opinion by the media, as its obligation to disseminate politically plural information. After such criticisms and ARC position, the TCV eventually withdraw suspended the government propaganda campaign.       
</t>
  </si>
  <si>
    <t xml:space="preserve">Lors des derniers scrutins (présidentiel et législatif), en 2015 et 2016, tous les candidats et partis politiques ont eu un accès équitable aux médias publics conformément aux règles du Haut Conseil de la communication (HCC) définissant les temps d'interventions de chaque candidat.
Mais, en déhors de la période électorale, notamment dans la période étudiée, le gouvernement monopolise les médias publics. Le régime impose son point de vue dans les médias publics et empêche les voix de l'opposition de se faire entendre. Les médias font donc preuve d'un manque d'équlibre dans leurs reportages et dans leurs éditoriaux une fois les élections terminées.
Le passage des candidats est gratuit durant la période électorale.
</t>
  </si>
  <si>
    <t xml:space="preserve">Au Tchad, avec la réforme des institutions liée à l’entrée en vigueur de la quatrième République en mai 2018, il n’existe que deux organes de médias publics : l'Office national des médias audiovisuels (ONAMA), (ancien Office national de radio et télévision), et l’Agence tchadienne de presse et d’édition. L’accès à ces médias en période électorale par les candidats des partis politiques est régulé par la Haute autorité des médias et de l'audiovisuel (HAMA), (Ancien Haut conseil de la communication).
Les répartitions équitables du temps d’antenne aux candidats faites par l’organe de régulation pendant la dernière période électorale n’ont pas été respectées dans les médias publics. Les candidats de la majorité présidentielle ont eu plus de possibilité d’être invités dans les émissions populaires et de faire passer leurs messages que ceux de l’opposition qui continuent de décrier cette pratique. Cette attitude des dirigeants des médias publics s’explique par leur proximité avec les dignitaires du régime, qui ont le pouvoir de les sanctionner et de les révoquer, et de leurs liens politiques et familiaux des candidats du pouvoir.
Lors de la dernière élection présidentielle d’avril 2016, par exemple, quasiment tous les rassemblements du président sortant ont été transmis en direct à la télévision nationale et dans les radios d’État. Alors que les candidats de l’opposition, eux, n’ont eu droit qu’aux dépêches et à des brèves d’informations dans les journaux télévisés et radiodiffusés. Par contre, la diffusion des reportages politiques lors des élections n’est pas payante. Seulement, les traitements de ces reportages ne sont pas faits de manière impartiale par les journalistes de ces médias. 
Par ailleurs, l’organe de régulation des médias ne publie pas de rapports faisant un bilan des prises d’antenne par les candidats en période l’électorale, ni avant, ni après le scrutin. De plus, il n’a révélé aucun chiffre ou aucune statistique relatifs à la gestion du temps de parole dans les médias durant cette période. 
COMMENTAIRE DES PAIRS ÉVALUATEURS (EN DÉSACCORD: 0)
Il est impossible pour un candidat/parti de l'opposition de solliciter la radio/télé nationale pour une couverture médiatique en période électorale. Les médias privés restent leur seule option
Le fonctionnement de ces deux seuls médias publics du pays empêche l'équité du traitement médiatique. En effet, le rédacteur en chef de la radio ou télé doit faire valider « son menu » (à comprendre les sujets des éditions) par le directeur de la radio/télé qui le soumet à son tour au directeur de l'Office national des médias audiovisuels. Des pressions sont faites sur ces directeurs qui peuvent se voir révoquer à tout moment, car ils sont nommés par décretprésidentiel. 
</t>
  </si>
  <si>
    <t xml:space="preserve">Lors des deux derniers scrutins, les candidats de l’opposition se sont appuyés sur les radios communautaires pour faire campagne. Pour la présidentielle de mars 2019, les candidats n'avaient pas accès aux médias publics. Les médias communautaires sont souvent menacés et certains journalistes se voient retirer leur carte de presse. Le Conseil national de presse et de l’audiovisuel (CNPA), censé réguler les médias au service de la liberté d’expression, garde souvent le silence face aux atteintes à la liberté de la presse.
Les médias publics soutiennent les partis au pouvoir. Ils diffusent tous les meetings politiques en direct et les rediffusent par la suite.
Malgré un projet d’appui à la crédibilité et à la transparence du processus électoral 2015-2016, Pacte-II, financé par l’Union européenne et mis en œuvre par le Centre européen d’appui électoral en partenariat avec la Céni et le CNPA, les partis au pouvoir ne cessent de marginaliser l'opposition dans les médias publics. L’accès à ces médias est inégal dans les reportages ou les commentaires éditoriaux. La presse, publique comme privée, est sous le contrôle des autorités. Les partis de l’opposition n’ont pas facilement accès aux médias. 
</t>
  </si>
  <si>
    <t>Les candidats et les partis politiques n'ont pas un accès équitable aux médias publics.
Durant la campagne présidentielle de 2018, plusieurs candidats de l'opposition se sont plaints de n'avoir pas accès à la Radio-Télévision nationale congolaise (RTNC), contrairement à leurs challengers dont la publicité était présentée quotidiennement à l'antenne. Quel que soit le tarif proposé, les opposants n'avaient pas accès aux médias publics. Leur campagne n'a pas, non plus, été couverte par les journalistes des médias publics.
D'ailleurs, à quelques mois seulement des élections du 30 décembre, le président de la République de l'époque, Joseph Kabila, avait nommé Ernest Kabila à la tête de la RTNC pour mieux contrôler les médias publics et s’assurer de leur loyauté. Il est cependant important de noter que, malgré l'homonymie, Ernest n’est pas un membre de la famille présidentielle.
La situation s'est améliorée depuis l'arrivée au pouvoir de Felix Tshisekedi. Depuis février 2019, des reportages sur les activités de l'opposition sont désormais diffusés et les opposants réussissent à s'exprimer sur la RTNC. L’opposition espère que cette ouverture continuera pendant la prochaine campagne électorale. 
De même, l'Agence congolaise de la presse, l'agence officielle, cite des opposants, ce qu'elle ne faisaient pas jusque-là. Dans son programme de 100 jours, le président Tshisekedi avait insisté sur la décrispation interne, notamment par l'accès de l'opposition aux médias publics et la fin de la répression systématique des manifestations de l'opposition et des mouvements citoyens. Ces mesures ne sont pas encore pleinement en vigueur : les opposants n'ont toujours pas un accès équitable aux médias publics. L'on estime néanmoins que la situation s'améliore.</t>
  </si>
  <si>
    <t>L'accés aux médias publics n'est pas équitable. Les partis ou mouvements politiques de l'opposition n'y ont pas accès pendant ou après les élections.
En période électorale, l'accès aux médias publics est censé être équitable entre les candidats, selon la loi. Malheureusement, le parti au pouvoir monopolise les ondes. Les candidats du parti au pouvoir reçoivent un traitement de faveur, que ce soit dans les reportages ou les commentaires éditoriaux.
L'opposition n'a accès aux médias publics  que de manière parcellaire. Quand l'opposition y accède, ce sont parfois des mauvais morceaux choisis de leurs discours qui sont diffusés aux populations.</t>
  </si>
  <si>
    <t xml:space="preserve">Les partis politiques n’ont pas un accès très équitable aux médias publics. 
Hors période électorale, les temps d’antenne et sur les ondes, consacrés aux activités et aux messages de la coalition au pouvoir (Rassemblement des houphouëtistes pour la démocratie et la paix, RHDP) sur la Radiodiffusion télévision ivoirienne (RTI), sont largement plus importants que ceux octoryés aux partis d’opposition. Cette surreprésentation, qui existe quelque soit le pouvoir en place, se retrouve également dans les pages du quotidien gouvernemental, Fraternité-Matin, et dans les dépêches de l’Agence ivoirienne de presse (AIP). Ce déséquilibre est accentué dans le traitement par une confusion entretenue entre les activités du gouvernement et celles de la mouvance présidentielle.
Pendant les élections, la Haute autorité de la communication audiovisuelle (HACA) et l’Autorité nationale de la presse ivoirienne (ANP) sont chargées de vérifier s’il y a bien un accès et un traitement équitables pour tous les candidats. La HACA réalise une veille mais, lors de la période de recherche, le dernier rapport disponible en ligne ne datait que de 2013.
Lors des élections municipales et régionales d’octobre et décembre 2018, les observateurs ont constaté que, si les candidats bénéficiaient d’un temps de parole garanti égal, le traitement éditorial dans les commentaires et la hiérarchie de l’information n’étaient pas forcément impartiaux.
Pour faire face à ce déséquilibre récurrent, les partis d’opposition ont investi les médias privés. Plusieurs journaux sont affiliés à des partis politiques. Certains comptent aussi sur la libéralisation du paysage audiovisuel annoncée pour 2020 avec la création de nouvelles chaînes de télévision. Mais il apparaît que ce sont des proches du pouvoir qui seront à la tête de ces dernières. 
</t>
  </si>
  <si>
    <t xml:space="preserve">D’après la loi instituant la Commission nationale de la communication (CNC), les partis politiques ont un accès équitable aux médias durant les élections. Cette loi garantit aux formations politiques un traitement équitable dans les médias : presse audiovisuelle et presse écrite lors du scrutin. Lors des élections législatives de 2018, les médias officiels assuraient une couverture limitée des meetings tenus par les partis d’opposition à Djibouti-ville et dans les districts de l’intérieur. La Radio télévision de Djibouti (RTD), la seule chaîne gouvernementale, a accordé peu de créneau aux candidats de l’opposition pour exposer leur programme politique lors du scrutin. 
Malgré l’existence d’un arsenal juridique garantissant la liberté de presse et de communication, la seule chaîne audiovisuelle (RTD) est monopolisée par les partis de la majorité présidentielle. Sur cette chaîne, les partis au pouvoir ont plus de créneaux pour diffuser leur programme de la campagne. Lors de la récente élection législative, la RTD a couvert les manifestations tenues par la coalition au pouvoir d’une façon large. Le seul journal appartenant au gouvernement, la Nation, consacre peu de rubrique aux partis d’opposition et publie plus d'articles sur les activités du parti du président. 
</t>
  </si>
  <si>
    <t xml:space="preserve">Candidates and political parties do not have equitable access to state-owned media. State-owned media are completely under the control of the executive. Heads of state-owned media are appointed by the executive authority. It does not allow the regime’s political opponents to have a voice.
The president chooses the head of the Supreme Council for Media Regulation. The current head of the council is Makram Mohammed Ahmed, a regime loyalist. He described President abdel Fattah Al-Sisi’s political opponents as “a group with a loud voice who stands against the state with rumors claiming that they represent the opposition.” 
There are constant smear campaigns against political candidates and parties that are not pro-regime under the cover that they want to destroy the country. In June 2019, members of the opposition group Hope Alliance were arrested. The media reported that they are in collaboration with the banned Muslim Brotherhood group to plot the destabilization of Egypt. 
</t>
  </si>
  <si>
    <t xml:space="preserve">Access to state-owned media is limited to political parties and candidates. The ruling party overwhelmingly uses the national radio and television to report on its activities and members. During the latest elections, observers indicated that access to state-owned media was unequal and partial. 
Occasionally, opposition parties are mentioned on the official website of the government, in most cases when it relates to negative information.
Regarding campaign advertising rates, the law only indicates that the rates should not be discriminatory or higher than for commercial advertisements. Reports indicated that access to the media was, in fact, discriminatory. However, no elections were held during the review period.
</t>
  </si>
  <si>
    <t>Apart from the ruling party, People’s Front for Democracy and Justice (PFDJ), which has become synonymous with the government, there are no political parties or elections in Eritrea.</t>
  </si>
  <si>
    <t xml:space="preserve">Ethiopian candidates and political parties for the 2020 general elections are preparing or finalizing registration processes with the concerned authorities, including the NEBE. 
In the prior 2015 general elections, the government allocated access to state-owned media outlets according to different criteria, including diversity of candidates and representation in the House of Peoples’ Representatives. Such a system largely favored the ruling EPRDF since it controlled the Ethiopian Parliament. 
There were no national elections during the research period, but access to the media for political parties has been limited in some instances. In August, following a Sidama request for a self-determination referendum, Ethiopian authorities arrested Sidama Media Network workers who provided media access to specific Sidama voices, including the Sidama Liberation Movement (SLM).
</t>
  </si>
  <si>
    <t>Bien que la loi garantisse l’accès des partis politiques aux média publics (code de la communication de 2016), l’élection présidentielle de 2016 et les élections législatives et locales de 2018 ont montré une inégalité d’accès. Les média publics ont accordé une place prépondérante à la mouvance présidentielle, que ce soit en termes de reportages ou de commentaires éditoriaux. En dehors des campagnes électorales, les partis d'opposition ne sont pas considérés dans les reportages ou les propos éditoriaux des médias publics.
Par ailleurs, un Code de bonne conduite aurait dû être signé juste avant la présidentielle par ses dix membres et les représentants des candidats, mais ces derniers ont marqué leur désaccord. Aucun accord n’a été signé, non plus, avant les scrutins de fin 2018.
Le nouveau code de la communication, entré en vigueur en 2016, et la nouvelle Haute Autorité de la communication (qui a succédé au CNC) n’est pas exempt de critiques quant à la protection des sources et les fortes sanctions financières. Les médias publics ne vendent pas de publicité.</t>
  </si>
  <si>
    <t xml:space="preserve">In practice, all candidates and political parties vying for political offices are given equal access to state media since the change of government in 2017. However, the state media prioritizes the ruling party over other parties in their news reports, thus compromising the policy of access to state-owned media.
The IEC does not have the mandate to regulate access to state-owned media by different parties outside of the  election period. However, during the election period, all candidates are given equal time by the state-owned media in their news reports and campaign broadcasts. This is facilitated by the media unit of the IEC. Then,  the media unit allocates times to all candidates and also monitors everything so a fair and free election can be held. 
Prime time in state media is given to all political parties/candidates on a rotational basis, but this is only limited to the election period. The IEC puts great significance on access to state-owned media, and it publishes the media rules on its website.
</t>
  </si>
  <si>
    <t>Article 55(11) of Ghana's Constitution: “The state shall provide fair opportunity to all political parties to present their programmes to the public by ensuring equal access to the state-owned media”. Article 55 (12) goes on further to say that “All presidential candidates shall be given the same amount of time and space on the state-owned media to present their programmes to the people.”
The National Media Commission (NMC), which is the regulator of the media, has published guidelines on providing media access to political parties. The Ghana Journalists Association similarly has published guidelines that insist on fair coverage for all candidates and parties.
In practice, however, state-owned media have struggled to provide as much coverage for opposition parties as for incumbent presidents who are also candidates of the ruling party, because of the natural advantage of incumbency. When the president commissions a project during the election season, state media have a responsibility to cover it, and presidents tend to commission projects a lot during campaign season. 
Naturally, therefore, through no pre-meditation, state media give more coverage in the form of news reports and editorial commentary to candidates of the ruling party of the day to the neglect of other candidates. The same is true for parliamentary candidates. However, beyond this challenge, state media have always done well to give fair coveraghe to all parties.
Where campaign adverts are purely partisan, candidates from all parties are usually offered the same advertisement rates.</t>
  </si>
  <si>
    <t xml:space="preserve">Les partis politiques n'ont pas un accès équitables aux médias publics, qui sont monopolisés par les partis de la mouvance présidentielle. Les opposants sont obligés de se tourner vers les médias privés pour la couverture médiatique de leurs activités. Les tarifs de prestation sont théoriquement équitables entre les partis politiques au niveau des médias publics, mais ce n'est pas le cas dans la pratique.
Thierno Mamadou Bah, leader du parti Nouvelle Génération pour le Changement (NGC) qui nous a accordé un entretien dans le cadre de cette étude estime que les médias publics guinéens sont des caisses de résonnance du régime en place. Il fait remarquer que même en temps normal les activités du Président de la République font la pluie et le beau temps des Journaux télévisés de la RTG. "On accorde trop de temps aux audiences du Président au Palais Sékhoutouréya et à ses multiples voyages en Guinée et l'étranger", déplore ce politicien et à juste titre
Bien que rien n'interdit aux partis politiques de l'opposition d'accéder aux médias d'Etat, peu d'entre eux sollicitent les journalistes du secteur public pour la couverture de leurs activités. Certes, en période électorale la Haute autorité de la communication organise le journal de campagne dans lequel les candidats sont supposés avoir le même temps d'antenne, mais même à ce niveau le processus est vicié par les reportages et les éditoriaux en faveur du pouvoir avant et après ledit journal de campagne.
Selon Ahmed Tidiane Sylla, Responsable de la Cellule de Communication de l'UFR, que nous avons interrogé au téléphone pour les besoins de cette étude, les médias publics guinéens sont monoplisés par le parti au pouvoir et ses alliés au détriment de ceux de l'opposition. Ces derniers étant peu ou pas du tout couverts par les médias publics. "On banalise les activités de l'opposition en refusant de passer les éléments sur leurs activités dans les journaux radiotélévisés des médias d'Etat", déplore Tidiane . 
Guineematin rapporte dans un article les propos Mohamed Kaba, un responsable du Parti pour la démocratie et l’espoir qui, au cours de la réunion hebdomadaire de sa formation politique tenue le 15 juin 2019, a critiqué la RTG. Pour lui ce média d’Etat ne joue pas son rôle de service public, mais plutôt serait une télé tendancieuse qui n’est pas du tout équitable dans le traitement de l’actualité guinéenne, notamment en ce concerne le débat sur le troisième en mandat pour le président Condé.  </t>
  </si>
  <si>
    <t>Chapter II of the electoral law (Law No. 10/2013), which regulates electoral propaganda, in its Article 37, Number 1, establishes that the candidates for the position of president of the republic, political parties and party coalitions competing for legislative elections have access to the media, namely radio and television, during the electoral campaign period. It also stipulates the radio and TV time slots for each presidential candidate and, in the case of legislative elections, for each political party or coalition.
This shows that in Guinea-Bissau, candidates for the presidency, political parties or political party coalitions competing for the National People's Assembly must have access to state media bodies without restrictions by the government or the political party that governs the country.
But in practice, the situation is not so simple, because each political party or president of the republic is also a candidate in the elections and thus tries to restrict opponents competing in the process by censoring their content. This led to the creation of private media to be a  balance to state media.
In practice, during the most recent elections, the legally established airtime is complied with, however, coverage and disclosure of candidates' actions are mainly the result of the candidates' financial and media capacities. There is no supervision of coverage and in the last elections, in March 2019, there was a complaint from candidates about the coverage of their activities by the public media.</t>
  </si>
  <si>
    <t>During the period of review, there were changes at the helm of the national broadcaster, the Kenya Broadcasting Corp. (KBC), whereby Naim Bilal was appointed in March 2019 the managing director by Joe Mucheru, the cabinet secretary in the Ministry of Information, Communications and Technology.  
It was noted that due to the “handshake” between President Kenyatta and former Prime Minister Odinga, there was no clear opposition at the moment as the political tensions that had existed before seemed to have mellowed. Interviewees, however, noted that there still is a lot of bias in political content coverage by state-owned media houses. Officials from minor political parties are often denied airtime at KBC.  
Additionally, interviewees pointed out that officials from the opposition or from minor political parties often did not have the same access to news reports and editorial commentary in either the private or state media. Lastly, interviewees confirmed that they found the rates for advertising to be, on average, the same for all political parties.</t>
  </si>
  <si>
    <t xml:space="preserve">There is a timetable administered by the Independent Electoral Commission during the election period for the use of the state broadcasters, Radio Lesotho and Lesotho Television. But the state media are dominated by the ruling party, mostly for generic news and program coverage during and after elections.
During the election period, the timetable was respected, albeit it provided little airtime to political parties. With no elections during the period under review, coverage centered on the ruling parties' coalition government only; those opposed to the ruling coalition do not have their rallies broadcast on national television or radio. Also a faction of the All Basotho Convention seeking the retirement of their leader, Prime Minister Thabane, has not seen any of its rallies broadcast on TV or radio, unlike those seeking the party leader to continue ruling the country. 
The normal or generic broadcasting of programmes are also overtaken by political parties' agendas, and they are mixed with government activities and disguised as though they are national events.
Campaigns of political parties are funded through campaign funding grants from the Independent Electoral Commission. The amounts disbursed are measured by the number of votes the parties garnered in the past election, while for newly registered parties, to receive funding the party must have a minimum of 500 registered party members.  Then a price is allocated for each vote and the price is multiplied by the number of votes or 500 to determine how much is disbursed to a party in campaign funding. The funds are used for parties to boost their political campaigning and advertise their messages ahead of the polling. </t>
  </si>
  <si>
    <t xml:space="preserve">During the period of study, the state-owned media outlets ELBC Radio/Television and the New Liberia newspaper offered no coverage of political parties or candidates order than the ruling Coalition for Democratic Change.  Those appearing are apologists, supporters, partisans of the governing party. Advertisements of the opposition are not aired or published on the state-owned media outlets. 
News containing information critical of the government is not aired, only items praising the government or the president. Most of the programs are tailored to promote the government and make things appear good.
During the elections on 27 July 2019, the governing party candidates Pulita Wie for the Senate and Abu Kamara for District 15 Montserrado had unhindered access at no cost to the state radio, television and newspaper, while opposition candidates Telia Urey and Darius Dillion had to struggle to get their messages aired on privately run media institutions and social media. 
For the Montserrado senatorial elections on 27 July 2019, the state radio ELBC was reporting false results, creating an impression that the ruling party candidate was in the lead. The private media provided the actual results before the National Elections Commission began announcing results that placed the opposition candidate in the lead.  
The situation surrounding the by-election was worse than for the 2017 general election. In 2017, opposition parties had limited access while the ruling party had unhindered access to the state- owned media, but now opposition parties do not have access at all, only the ruling party and supporters do. Therefore, opposition access has decreased during the period of research. For example, radio programs are directed toward promoting the president and his agenda, with no critical view of the president ever aired. </t>
  </si>
  <si>
    <t xml:space="preserve">Some candidates and political parties are offered more access to state-owned media outlets and receive better treatment. 
These candidates and parties also occasionally have more access in both news reports and editorial commentary, which is often due to lack of standard in the state-own media outlets than a clear bias. 
State media do not offer advertisements. Therefore, rates are not offered to political parties; as a result, this has not been a significant element of political campaigns.  
It is worth to mentioning that during the period of the report, municipal elections were held in some cities. No advertising rates were offered to parties. 
Still, there is political advertisement during elections. Parties advertise via media outlets belonging to them or buy advertisements in other, private media outlets. </t>
  </si>
  <si>
    <t xml:space="preserve">Les deux élections présidentielles de novembre et décembre 2018 et les législatives de mai 2019 ont permis de voir que les candidats et les partis politiques ont eu leurs accès aux médias publics, dont la Radio nationale malgache (RNM) et la Télévision malagasy (TVM).
Tous, partis politiques enregistrés et candidats indépendants, ont eu un accès équitable à la RNM et à la TVM individuellement. Puis, il y a eu un débat télévisé entre deux candidats choisis par tirage au sort en présence de tous les candidats sous l'égide de la Commission électorale nationale indépendante (CENI). Pour les interventions supplémentaires, les candidats avaient à payer selon les tarifs appliqués par la RNM et la TVM à tout client. C'est la CENI qui assure la régulation de la communication médiatisée pendant la période électorale sur les médias publics.
L'accès équitable aux médias publics englobe aussi la diffusion à la radio et la télévision nationales des supports. Sur les 810 candidats aux législatives de mai 2019, seuls 32% ont pu fournir leurs supports et ont été entendus à la radio, contre 29% seulement à la télévision TVM. Plusieurs facteurs entrent en jeu, dont entre autres, l'incapacité de produire un support techniquement acceptable pour les matériels existant ou l'insuffisance de budget de montage, etc.                                                                                                         
Mais, il y a aussi le rôle joué par les Commissions électorales de district (CED) régionales auxquelles il faut remettre les documents. Il est difficile de bien cerner leurs rôles. Les avis exprimés sont unanimes pour dire que l'accès aux médias publiques n'est pas équitable. Les candidats aux législatives les plus visibles sur toutes les chaînes de télévision dont la TVM (20 mai 2019) sont ceux accompagnant le président de la République. 
Malgré les actions de régulations faites par la CENI en matière de répartition de temps d’antenne entre les candidats, l'Observatoire SAFIDY, financé par l'Union Européenne, a relevé la partialité exercée par les médias publics de portée nationale en faveur des candidats soutenus par le régime en place. Il s'agit de cas de diffusion d'un candidat de district sur la télévision nationale de manière répétitive (25 mai 2019) et dépassant la durée fixée par la CENI.
</t>
  </si>
  <si>
    <t>The opposition has no access to state-owned media apart from when they have scored negatively in society or the state-owned house has something negative to air about the opposition (the only news or editorials that come out on the public broadcaster are to denigrate the opposition). Otherwise, the state-owned media houses have supported the incumbent since the dawn of the multiparty democracy. The private media offered the alternative for the opposition, though at a cost (no special rates, as they are for-profit businesses). Most of the opposition parties rallies were beamed live or on delayed broadcasts on private media. 
On June 7, 2019, The Nation carried an article in which the Institute for War and Peace Reporting (IWPR) faulted the state-funded Malawi Broadcasting Corp. (MBC) for biased coverage of the governing Democratic Progressive Party (DPP) during the elections campaign period. 
IWPR indicated that the 2019 pattern of findings was similar to that of 2009 and 2014, where most negative reporting was against main opposition Malawi Congress Party (MCP). The report states that MBC Television and Radios One and Two continued to give excessive and unfair bias toward the incumbent. 
On Jan. 17, 2019, The Nation published a report in which the government urged MBC to rise above petty politics and give airtime to opposition political parties in the country. The then-Minister of Information and Communications Technology (ICT) Henry Mussa made the remarks that the public broadcaster ought to stop snubbing opposition politicians ahead of the 2019 tripartite elections.
However, the call could have been just a government gimmick to appear as if it was serious on opening up the state-owned media house to the opposition. During the campaign period, the MBC's radio and TV carried special programs aimed at tarnishing the image of opposition parties. On May 25, Malawi24 reported that the government was called on to allow the Malawi Broadcasting Corp. (MBC) to work independently without taking sides when reporting and broadcasting their programs. 
Opposition political parties have the right to have their campaign messages reported on all media. There is an extra legal obligation on the Malawi Broadcasting Corp. as a state-funded media outlet to maintain neutrality and ensure equal news coverage of all political parties in this respect.
The way the Malawi Broadcasting Corp. conducted itself in the run-up to the May 21 elections resulted in the reduced score.</t>
  </si>
  <si>
    <t>En principe, les candidats et partis politiques ont un accès équitable aux médias publics durant les campagnes politiques. En ce qui concerne la diffusion des messages de campagne coordonnés par le Comité national de l'égal accès aux médias d'Etat, les candidats disposent d'un même temps d'antenne, du moins sur l'ORTM.
Pour ce qui est de la couverture des activités des candidats sur le terrain, le président Ibrahim Boubacar KeÏta a bénéficié d'une meilleure couverture que ses rivaux. L'accès des partis et des candidats n'est pas équitable dans les reportages et commentaires éditoriaux. Les conditions tarifaires sont les mêmes pour tous les candidats.</t>
  </si>
  <si>
    <t xml:space="preserve">La pré-campagne et la campagne des élections présidentielles de juin 2019 ont démontré l’inégalité de l’ordre de passage des candidats dans les médias publics, que ce soit ceux de l’opposition ou ceux du pouvoir. Tous les candidats avaient, un par un, un temps d'antenne gratuit et puis un temps d'antenne payant. Toutefois, la gratuité des temps fut largement favorable au candidat soutenu par le président de la République. . Ce dernier a bénéficié d'un traitement plus favorable que celui donné aux autres candidats. Le président sortant a également davantage profité des temps payants pour faire la campagne de son dauphin via des réalisations et la poursuite de ses chantiers dans les médias publics. 
La problématique de l’accès des partis politiques aux médias publics est récurrente avant, pendant et après chaque scrutin, car les médias, en tant qu'établissements publics, doivent remplir une mission de service public. Cette lecture restrictive des médias publics n’a pas fait l’objet d’une modification en profondeur au moment de la libéralisation de l’espace audiovisuel. Cette contradiction, entre nécessité d’accès des partis politiques aux médias publics, est du ressort de la Haute Autorité de la presse et de l’audiovisuel (HAPA). Ladite institution ne dispose pas de moyens adéquats pour faciliter l’accès des partis politiques aux médias publics. Pire, il n’existe pas de mécanisme efficace de sanction, d’avertissement en cas de manquements à ce principe, ce qui oblige certains partis politiques à choisir une chaine privée pour couvrir toutes les sorties. 
</t>
  </si>
  <si>
    <t>Candidates and parties do not have equal access to state-owned media. For the 2014 national elections, only large parties with a full roster of 60 candidates received equal amounts of time on these media outlets. Smaller parties receive a proportionate amount of time. Individual candidates have no access at all.
For the 2019 general elections, the Independent Broadcasting Authority published guidelines for public and private broadcasters. These guidelines stipulate that broadcasting licensees shall provide fair, equitable and balanced coverage to all parties, alliances and independent candidates in elections. 
It is perceived, however, that the government of the day receives favourable treatment. In March 2019, the opposition organised a demonstration to protest the partiality, both in substance and in airtime.</t>
  </si>
  <si>
    <t>Les responsables politiques n'ont pas un accès équitable aux médias publics, même si des dispositions légales le prévoient. Dans les médias publiques, le parti de la majorité a un accès privilégié, que ce soit durant les életions ou après. Cette différence s'applique aussi aux reportages et aux éditoriaux. 
La Haute Autorité de la communication audiovisuelle (HACA), dont le rôle de est de veiller au respect du pluraliste dans les médias privé et publics, publie des relevés trimestriels du temps de parole des personnalités publics qui interviennent dans les journaux et magazines d’information. Ces relevés sont publiés avec un certain retard, alors qu'en septembre 2019, le dernier rapport disponible était celui du premier trimestre 2019. On constate, dans ce rapport,  de grandes disparités dans le temps réservé aux partis politiques. Le Parti socialiste unifié domine le classement (avec 00:07:40). Il est suivi du Parti authenticité et modernité (02:02:46), du Parti de la justice et du développent (01:08:07) et du Parti du centre social (00:00:49). 
Les partis politiques préfèrent suivre la tendance médiatique en utilisant plus la télévision, la presse digitale et les médias sociaux qui s’avèrent plus effectifs pour lancer des messages aux jeunes que les médias officiels au Maroc.</t>
  </si>
  <si>
    <t xml:space="preserve">The country has two public and private electronic and print information services which are regulated by the Higher Council for Social Communication. However, during the elections, the CNE sets guidelines for the media to ensure equal opportunities for all parties. During the electoral period, competing political parties, coalitions of political parties and constituencies are entitled to free airtime in state media to disclose their electoral manifestos.
During the last municipal elections in October 2018, competing parties, coalitions of political parties and constituencies had a maximum of 15 minutes a day on public-TVM television. Radio Mozambique granted five minutes a day to each party. 
While some media coverage was balanced, others were biased, giving more coverage to certain parties. Despite guidelines establishing equal opportunities for all candidates in the media, TVM has tended to give the ruling party, Frelimo, an advantage by broadcasting party events and news for longer periods than for other contenders.
In the October 2018 elections, the campaign advertising rates were not equal across all political parties for all state-owned media entities. The ruling party seemed to have benefited a bit more in airtime to broadcast its events.  Also, the editorial commentary was not fair, as it favored the governing party, Frelimo.
PEER REVIWER COMMENT
Agrees: MISA-Mozambique (the Media Institute for Southern Africa) published a newsletter on Sept. 25, 2019, on the coverage of the 2019 electoral campaign. The newsletter portrays the work of an electoral coverage monitoring office put together by SNJ (National Syndicate of Journalists), MISA and CEC (Centre for Comunication Studies) in assessing the level of professionalism and the tendency of newspapers in covering the activities of political parties and their candidates. Such monitoring uses a framework of more than 18 variables of content analysis based on professional standards, on the Code of Professional Ethics and on the Electoral Coverage Code. 
The main variables used were time/space dedicated to each political party and the orientation/tone of the coverage of contenders. Sixteen media houses were assessed, including five daily newspapers (one of which public), three TV channels (one of which public) and the public radio broadcaster.
RM, the public radio broadcaster, distributed their electoral coverage as follows: 36.7% for FRELIMO, 27.1% for RENAMO and 24.9% for MDM. It also shows that RM, during the first of campaign, gave a more positive tone to Frelimo, with 37.3%; RENAMO, with 30.9%, and MDM, with 23.6%.
In turn, TVM (public television) tended to offer more antenna coverage to FRELIMO (37.1), while RENAMO got 31.2% and MDM, 25.9%. In terms of orientation, TVM attributed a positive tone to FRELIMO, 40.7%, and the majority of news with a negative tone was attributed to RENAMO and MDM, each with 45.5%.
Meanwhile, Jornal Notícias (public daily newspaper) attributed a positive tone to FRELIMO (38.6%), followed by RENAMO (25.3%) and MDM (21.7%). Our suggestion is that a score of "0"is justified.
</t>
  </si>
  <si>
    <t>The Electoral Commission of Namibia has established and maintains a liaison and cooperation with political parties, media and the public. In practice, the commission engages the media, especially the national broadcaster (Namibian Broadcasting Corp.) in the dissemination of voter and civic education information. 
Although the public broadcaster, the Namibian Broadcasting Corp. (NBC), is not legally obligated to provide equitable, free airtime to all registered political parties, it does so voluntarily. Political parties have the option of purchasing additional airtime. 
However, there have been complaints from opposition parties that the corporation has been favouring the ruling party by covering its events more prominently than those of other parties.</t>
  </si>
  <si>
    <t xml:space="preserve">L’accès équitable aux médias publics reste un enjeu important pour les acteurs politiques au Niger. Les organisations de la société civile ainsi que les partis politiques dénoncent souvent une mainmise des partis au pouvoir sur les médias d'État. Les différents régimes qui se sont succédés au Niger depuis le début du processus de démocratisation ont tous été accusés d’exclure leurs adversaires politiques de l’accès a ces médias.
Malgré le contrôle effectué par le Conseil supérieur de la communication (CSC), les commentaires éditoriaux sont souvent en faveur des candidats des partis au pouvoir. Quelques fois, le temps de couverture est plus long pour les candidats de la majorité qui dirige. Lors de la couverture des élections de 2016, le CSC a constaté que le président sortant, candidat à sa réélection, a bénéficié d'un temps de couverture plus élevé.
L’accès équitable aux médias publics lors des élections est encore plus crucial. Lors des dernières élections organisées au Niger, plusieurs plaintes ont été enregistrées par le Conseil supérieur de la communication dénonçant un accès inéquitable aux médias d’État par les partis politiques en compétition. En temps de campagne, le régulateur définit un temps de passage sur les médias d'État pour toutes les parties en compétition. Par contre, chaque partie est libre de diffuser ses messages sur les antennes des médias privés en fonction de ses moyens.
Hors campagne électorale, les partis au pouvoir ont un accès plus important aux médias publics.       
</t>
  </si>
  <si>
    <t xml:space="preserve">As was common with past elections, the ruling party, this time the All Progressives Congress (APC), received more airtime on state-owned media than did the opposition parties ahead of the 2019 general elections. The two main state media are the Nigerian Television Authority and the Federal Radio Corporation of Nigeria. 
Allotted airtime on prime-time programs in these media clearly favoured the ruling APC candidates, especially in the presidential and governorship elections.
For example, an analysis by the EU Election Observation team showed that NTA and FRCN provided extensive coverage of the APC and its candidates compared to what was given the opposition parties like PDP.  
The same trend was observed in the states, where state-owned media that run mostly on government patronage gave preference to the ruling party candidates. In states governed by PDP, the APC was out of favour in terms of coverage.
Private stations gave more balance to all sides, although some showed more coverage to the political parties of their owners, who were either politicians or had political cronies. A report by the Nigeria Democratic Report said the two main parties dominated the media space up to 88.58%.
Advertising rates were the same for all parties. For example, privately owned Channels TV charged a flat N5 million ($13,800) for a one-hour live event. NTA charged 9.5 million naira.
</t>
  </si>
  <si>
    <t>The tendency to favour the ruling party and its coalition candidates continued during the period under review whereby people deemed critical or opposed to the official narrative were ignored by the state media,  especially during the election period. 
The state-owned media also exhibited a tendency to under-report some issues advanced in manifestos by opposition candidates as opposed to how they handled the ruling party and its coalition candidates. 
For example, in a televised debate on 29 July 2019, where the opposition party leader and Member of Parliament Frank Habineza voiced concerns about the lack of power-sharing in state institutions in accordance with the fundamental principles set out under Article 10 of the constitution, the host chose to give much space to the state minister in charge of constitutional and legal affairs, Evode Uwizeyimana. The host allowed Uwizeyimana to take on and verbally attack the other member of Parliament without giving Habineza the time to fully argue his viewpoint. A section of viewers perceived bias in the show.
In many instances, some journalists of the state-owned Rwanda Broadcasting Agency (RBA) would turn a blind eye to some activities by independent and opposition candidates while in other instances they were unwilling to engage them on critical issues. The rate card for advertisements, however, is uniform for all political parties.</t>
  </si>
  <si>
    <t xml:space="preserve">The last legislative and municipal elections were held on 7 Oct. 2018. The law regulates campaign advertising, and candidates are given equal airtime at no cost. According to an interview source, based on the electoral law, during the electoral campaign period, candidates/political parties were given equal daily airtime in all state-owned media outlets, mainly the national television and the national radio. 
However, interview sources confirmed that in practice during the campaign period, the government takes the opportunity to inaugurate infrastructures which are reported in news reports. Thus, in practice, candidates from the ruling party and the party itself usually have more access to state-owned media outlets during the election period. 
The members of the Superior Council for the Press (CSI), which is responsible for receiving complaints and deciding on rights violations by media outlets, were appointed in February 2019, after resignations of its members in 2018 following disagreements with the president of the CSI and the government over a decision condemning state-owned media outlets for violating opposition parties’ rights to equal access and fair treatment. 
</t>
  </si>
  <si>
    <t xml:space="preserve">En pratique, les partis politiques ont la garantie d’avoir un accès équitable aux médias publics. Lors de la campagne électorale, les médias audiovisuels publics doivent accorder un accès égal aux candidats, tandis que les autres médias, y compris la presse écrite et en ligne, doivent respecter un principe d’équité et d’équilibre. Il appartient au Conseil national de régulation de l’audiovisuel (CNRA) de veiller au respect de l’égalité de traitement des candidats dans les médias. Le CNRA organise la tenue du journal de la campagne sur la télévision nationale et exerce un contrôle sur le respect de l’égalité du temps de parole entre candidats.  
Toutefois, les médias publics ne respectent pas cette exigence d’équité durant les élections. On note un traitement déséquilibré de l’information en faveur du pouvoir. Les médias publics font quasiment de la propagande. A titre illustratif, le président de la République a profité de la période de pré-campagne, du 4 janvier 2019 au 2 février 2019, où toute propagande est interdite pour lancer l’inauguration de ses travaux et constructions d’infrastructures. En principe, rien n’interdit cela car l’État doit continuer de fonctionner, mais ces évènements ont été l’occasion de lancer en direct sur la télévision nationale (RTS1) des messages de soutien en faveur d’une réélection du président Sall au premier tour. Au même moment, aucun autre média ne pouvait couvrir les activités des autres candidats en raison de l’interdiction faite par la loi. De plus, le soir des élections, le 24 février 2019, la RTS1 a interrompu ses émissions pour diffuser en direct le discours du Premier ministre sortant et directeur de campagne de la coalition présidentielle qui annonçait la victoire du président sortant au premier tour. La conférence de presse organisée par deux candidats de l’opposition, Idrissa Seck et Ousmane Sonko, le même soir n’a pas été couverte par la RTS1. En vérité, les médias publics respectent l’équilibre de temps durant le journal de campagne car chaque candidat dispose du même temps d’antenne. Toutefois, des violations sont notées dans la diffusion de contenus médiatiques largement favorables au pouvoir avant et après diffusion du journal de la campagne.
</t>
  </si>
  <si>
    <t xml:space="preserve">There are clear and strict protocols for the allocation of airtime in the state media to candidates and political parties contesting in elections. The provision for airtime allocation are defined in the Elections Act. The same is applied for the state-owned newspaper, Seychelles Nation.  
The Seychelles Media Commission is the body mandated to oversee and take action against journalists or media outlets that are biased to a specific candidate or party during elections. Equal airtime is given to all political parties for radio and TV political broadcasts, but for additional airtime they must pay.
The issues are not with the regulated slots that are given to all candidates on radio and TV political broadcasts, but with the fact that state media will cover mostly all of the president’s activities; the president will claim that these are routine events that his office had planned and not political broadcasts. This is done mostly in the news and current affairs programming. 
An election is due to take place in 2020, but it is obvious that the president has started his campaigning in the state media because he invites the media to cover all the events that his office is undertaking. This gives him an advantage over other candidates. The media commission cannot do much, as it is difficult to prove that the president is using his office as the sitting president to gain additional airtime.  
The Association for Rights, Information and Democracy (ARID) is of the opinion that it is difficult for small political parties to gain additional airtime compared with the two main parties that have more funds, making it unfair and disadvantageous to smaller parties. 
</t>
  </si>
  <si>
    <t xml:space="preserve">The Sierra Leone Broadcasting Corp. (SLBC), which is a public broadcaster, is supposed to operate independently. But its reliance on the government for funding and the fact that the president has the responsibility to appoint both the head and the deputy have left the broadcaster less independent. This also means that its operations are influenced by the political class in power. 
Consequently, SLBC tends to prioritize reporting of government activities year-round. The situation is not quite different during general elections or by-elections. During general elections, the broadcaster tends to be subtle. But it is easy to see that it is a little biased toward the incumbent.
During general elections, it organizes a sort of timetable to accommodate political parties, based on what is reported to be a standard charging rate. But only the few big parties take full advantage — the SLPP, APC, NGC and C4C. Because of their dominance, the SLPP and APC always get the lion's share because they have enough money to buy all the allotments. But beyond that, depending on who the incumbents are, they tend to get advantage through regular reporting and other programmes. 
The government has a publication which appears to change name anytime a new party comes to power. The Daily Mail under the APC has been renamed the Sierra News. But no matter the name and management composition, they have one thing in common: open bias toward the party in power. There is often absolutely no mention of the activities of the opposition in the publication, whether regarding elections or not.
</t>
  </si>
  <si>
    <t xml:space="preserve">In practice, neither individual candidates nor candidates from political parties have access to government or state-owned media stations or outlets. The head of state, though, has access to the state-owned media — Radio Mogadishu and Somali National TV — and uses them for campaigning while the other candidates cannot. The head of state wants to persuade the public while keeping the citizens from hearing other candidates’ plans and initiatives.
However, it is worth mentioning that privately-owned media stations and outlets are more powerful and have more audience than the state-owned media. Universal TV, SBC TV, Radio Shabelle, Horn Afrik FM, cable TV, etc., are key, privately owned, local media that candidates use to disseminate their messages to the public. These media outlets are businesses, and any candidate who can pay the air fees will have access. But the both political parties’ candidates and independent ones do not have access to state-owned media outlets at all. 
</t>
  </si>
  <si>
    <t xml:space="preserve">In South Africa, there are no state-owned media, instead there is a public broadcaster, the South African Broadcasting Corp. (SABC). In the 2019 election, the  public broadcaster upheld its license agreement and granted equal access to political parties in the election.  
In South Africa, the two pieces of legislation that are useful with respect to political parties' equitable access to the media are the Public Broadcast Act, which aims to establish and develop a broadcasting policy and review editorial policies, and the Electoral Act; this legislation was adhered to in the 2019 elections. 
The public broadcaster complied with the law during the elections. The candidates are offered the same rate for advertising on the public broadcaster. The Independent Communications Authority of South Africa (ICASA) determines the framework and guidelines under which party election broadcasts (PEBs) and political adverts (PAs) have to be carried by broadcasting service licensees during elections.
Amendments to the guidelines state that the public broadcaster must make available daily through the election broadcast period 10 time slots of 50 seconds each for party election  broadcasts. The state capture commission heard testimonies of how editorial policies were flouted at the public broadcaster previously. 
In the most recent election,  all political parties had equal access to and received fair treament from the SABC. However, the IEC report confirming that was to be released at the end of November 2019.  There were no reports of parties being offered different rates for campaign advertising on the public broadcaster. 
</t>
  </si>
  <si>
    <t xml:space="preserve">There is no equal access, either in state-owned media.
In practice, since South Sudan seceded from Sudan on 9 July 2011, the country has not organized an election in which candidates/political parties are required to campaign and use media to reach out to the public or voters with their messages.  At the moment, every political party that has registered with the Political Parties Council has access to the state-owned South Sudan Broadcasting Corp. (SSBC) for announcement of party meetings, which are approved by the National Intelligence and Security Service bureau.  
There is no equal access either in state-owned or private media, since the Sudan People’s Liberation Movement (SPLM), which rules the country, controlled the media resulting in media self-censorship. Furthermore, the National Intelligence and Security Service bureau has become a media gatekeeper in that any message that is not in favour of the government is removed before publishing or airing. Meanwhile, SPLM or government messages are freely published or aired without restriction.   
PEER REVIEWER COMMENT:
In conducting a quick content analysis of the two major daily newspapers (Juba Monitor and The Dawn) for the month of September 2019, The Dawn featured President Salva Kiir in its lead story in almost every issue for the 30 days, and Juba Monitor featured the president most of the time, with some issues combining him with opposition leader Dr. Riek Machar while in a peace meeting. 
Neither newspaper reflected any dissenting voices, including commentaries by opinion writers. In past years, opposition parties would have their voices through foreign media such as the BBC, but the government has banned the BBC and restricted foreign journalists from investigating issues in the country. In the 2019 World Press Freedom Index, Reporters Without Borders ranked South Sudan 139th out of 180 countries, an improvement from 2018 attributed to the recent R-ARCISS peace agreement. 
</t>
  </si>
  <si>
    <t xml:space="preserve">Because of the domination of the ruling National Congress Party (NCP) over all state institutions, the media houses owned by the state give all their attention to the ruling party. The public-owned media houses, such as Sudan TV, Omdurman Radio and others, are only covering the news reports and commentaries of the NCP and President al-Bashir personally. 
Opposition party members are not given any access to the public media, and the only remarks heard are in support of the ruling party's policies or points of argument.                                      
After the creation of the transitional government, the media were allowed little by little in the country. For example, Al-Jazeera, which was closed on May 31, 2019, during the manifestations was reopened on Aug. 16, 2019. The Sudanese Transitional Military Council had made them close their office without explanation, and they even removed their license. </t>
  </si>
  <si>
    <t xml:space="preserve">Candidates and political parties do not have equal access to state-owned media. Political parties are banned in Eswatini by royal command. Although the Constitution is silent on the matter of political parties, it stipulates that candidates must run as “individuals.” Court rulings have interpreted this as an extension of the King’s Decree of 1973, which overturned democracy in the country and established an absolute monarchy.
However, political parties, most notably the People’s United Democratic Movement (PUDEMO), do exist despite the government’s declaration that they are terrorist organizations. PUDEMO candidates must keep their party affiliation secret. 
No political party is allowed access to state-owned media. The government retains a monopoly on broadcast media — radio and television and controls the Swazi Observer newspaper. The independent Times of Swaziland adheres to the government’s policy and does not offer a platform to PUDEMO or other political parties.
During the September-October 2018 parliamentary elections, even advertising commissioned by candidates and approved by the Elections and Boundaries Commission (EBC) was severely restricted. 
</t>
  </si>
  <si>
    <t xml:space="preserve">Public-owned media outlets and publications, such as the Tanzania Broadcasting Co. (TBC), Daily News and Habari leo, are known for their unreserved and unapologetic support of the government's lines.                                                                                           
The outlets, despite being funded by the taxpayers, continue to position themselves as government mouthpieces and, according to the executive director of the Media Council of Tanzania, have adopted a complete blackout on reporting the activities of other political parties, their candidates and agendas.                                                                                                                                 
Boniface Jacob, Ubungo municipal mayor in Dar es Salaam and a member of the opposition Chadema, says during elections politicians from the opposition are denied access to the state-controlled media and that the state broadcaster and publications such as Daily News and Habari Leo only carry reports about them when they are negative, mostly when prompted by the government or the ruling party. 
Jacob says that his party Chadema has failed to advertise on TBC or any government-owned newspapers due to such perceptions. The candidates are not offered different rates for campaign advertising, but the main obstacle is that those from the opposition are simply denied the opportunity to advertise.                                                                                                                                                                                     
Deteriorating press freedom in Tanzania and a ban on opposition activities, such as rallies and intraparty meetings, have exacerbated the blackout by state-run media outlets, which would consider coverage of opposition activities as going against the government’s stance.
</t>
  </si>
  <si>
    <t xml:space="preserve">Les différents partis politiques n'ont pas tous le même accès aux médias publics, et le traitement qui leur est réservé n’est pas le même, non plus. L’opposition et le pouvoir ne sont pas traités sur le même pied d'égalité. Cela est d’autant plus vrai en période électorale, et ce fut encore le cas lors des législatives de 2018 et des locales de 2019.
Les médias publics que sont la télévision nationale TVT, Radio Lomé, la radio Kara et le quotidien national Togo-Presse, chargés de la couverture médiatique nationale de la campagne, consacrent une place importante au parti au pouvoir au dépens de l’opposition, dont les activités sont traitées de façon superficielle. La durée des reportages est plus longue pour les activités de campagne du parti au pouvoir. Cette pratique est devenue la règle même si la Haute Autorité de l’audio-visuel et de la communication (Haac), organe en charge de la régulation des médias et de la communication, veille en principe à un accès équitable aux médias. La Haac a même adopté un arrêté en sens à l'occasion des législatives de 2018. Elle a également initié des rencontres de sensibilisation des professionnels des média sur le professionnalisme dans la couverture médiatique de l’élection mais, en pratique, les médias publics n’ont pas connu de grands changements. De nombeux partis d'opposition s'en sont plaints.
En revanche, les tarifs proposés sont les mêmes pour tous les mouvements politiques. Il est d’ailleurs presque gratuit, puisqu’il suffit de faire une demande préalable auprès des responsables des média publics.
</t>
  </si>
  <si>
    <t>En dehors de la période électorale, les partis politiques plus populaires ont un accès équitable aux médias publics. 
Lors de la période électorale, il y a des procédures à suivre. La Haute autorité indépendante de la communication audiovisuelle (HAICA) a invité, le 30 juillet 2019, les médias à respecter la pluralité et la diversité et à assurer une couverture objective et neutre pendant la prochaine période électorale. Le 25 avril 2019, l’Instance supérieure indépendante pour les élections (ISIE) et la HAICA ont organisé conjointement un séminaire sur la couverture médiatique en période électorale. L’objectif est de tirer des leçons des scrutins passés. L’instance supérieure indépendante pour les élections a annoncé lors de cette réunion un contrôle strict à partir du 16 juillet 2019. À partir de cette date, les médias sont appelés à ne pas faire de publicité politique ni à diffuser les contacts des différents partis. Il sera également interdit de publier des sondages d’opinions ou autres baromètres politiques, a annoncé Nabil Baffoun, président de l’ISIE. 
Le 18 juin 2019, la Haute autorité indépendante de la communication audiovisuelle (HAICA) a rendu public un communiqué pour mettre en garde contre "l’argent sale qui menace les médias privés à l’approche des élections" et a souligné sa détermination à "lutter contre ce fléau". La HAICA a ajouté que les médias publics ne sont pas à l’abri de ce fléau en raison de nombreux dossiers en suspens qui devraient être tranchés par la Présidence du gouvernement . Selon la Haute autorité indépendante de la communication audiovisuelle (HAICA), la couverture médiatique publique de la dernière campagne électorale municipale par les différents établissements audiovisuels a été marquée par l’intégrité et la neutralité. 
Dans les élections de 2019, trois débats télévisés en direct incluant les 30 candidats à l'élection présidentielle du 15 septembre sont organisés sur la chaîne de télévision nationale.
Ces débats sont organisés par la chaîne de télévision nationale Wataniy a, la Haute autorité indépendante de la communication audiovisuelle (HAICA), et la commission électorale tunisienne (Isie), avec l’appui d’une ONG dont le but est de promouvoir la démocratie, Munathara. Idem lors des élections législatives où des représentants des parties politiques ont participé à des débats sur la chaine nationale.</t>
  </si>
  <si>
    <t xml:space="preserve">The ruling party and its members have more access to and receive better treatment in state-owned media outlets compared with opposition party members. The access is unequal in both news reports and editorial commentary. Ruling party members are usually offered better or fee rates for campaign advertising, especially during an election year. And, interestingly, even private media outlets are being forced by the government to treat ruling party members favourably. 
Between June 2019 and August 2019, the president was on a countrywide trail that he said was to help people get out of poverty. The Uganda Communications Commission (UCC) — the broadcast regulator — advised both government and private media outlets to always broadcast these campaigns at no cost.
On the other hand, leaders of the various political parties also have conducted similar campaigns, but UCC has warned the same media outlets about broadcasting their campaigns. Political analysts argue that the presidential countrywide trail is some form of early campaigning leading up to the 2021 elections.
Further, in September 2018, UCC warned TV and radio stations against hosting opposition party members. The broadcast regulator said the media houses were violating minimum broadcast standards by inciting violence among members of the public and warned that failure to adhere to the ban would attract suspension or revocation of their licenses. 
Employees of media houses blame their troubles on political intrigue. They say that they get threats from National Resistance Movement (NRM) party members who threatened to push for the closure of their stations for allegedly giving a platform to those in the opposition or those that talk about controversial issues like lifetime presidency. 
In September 2018, the National Association of Broadcasters (NAB) wrote a letter to UCC condemning the directive stopping media houses from hosting alternate voices, saying it is blatant gagging of the media.
</t>
  </si>
  <si>
    <t xml:space="preserve">In the period under review, Zambia was still grappling with the problem of  a polarized media in which state-owned media did not give candidates and politcal parties equal access. State-owned media, both print and electronic, were largely pro-ruling party, while some private media outlets gave more space for positive news to opposition parties than to government. This polarization heightened during election periods. 
For instance, during the Roan parliamentary by-elections, one TV station that was perceived to give greater space to opposition politicians, particularly those from the largest opposition party, the United Party for National Development, was suspended. This move was viewed by the general public and the media as an attempt by the government, through the state-sponsored Independent Broadcasting Authority, to cripple the private media, especially those that are critical of the government and sympathetic to opposition politicians.
</t>
  </si>
  <si>
    <t>In practice, candidates/political parties do not have equitable access to state-owned media. Nor do they have equitable access to private media as provided for in the Electroral Act. ZANU PF, the ruling party, always has more access to and receives better treatment in state-owned media outlets.
The state broadcaster produced a broadcast schedule for all political parties. However, stakeholders attending the national stakeholders' meeting to review the 2018 harmonised elections pointed out that public media were heavily biased toward the governing party, ZANU PF.  ZANUPF had 78% coverage on electronic news broadcast on ZBC, while MDC Alliance only had 10%. These figures reflect unequal access to news coverage.
In terms of political advertising, Media Monitors reports that political advertising was at its worst in 2018. ZANU PF accounted for 97% of adverts on the national broadcaster, Zimbabwe Broadcasting Corp. (ZBC) while the Movement for Democratic Change, the biggest opposition, got only 1% coverage on the same station. In terms of distribution of adverts in the press, ZANUPF had 100% while MDC Alliance had 0%.The media monitors assert that the public broadcater's airtime commercial rates were beyond the reach of other smaller parties so that the smallers parties could not compete.</t>
  </si>
  <si>
    <t xml:space="preserve">Refer to the most recent national elections. Provide examples of candidates' and political parties' access to media outlets during elections. </t>
  </si>
  <si>
    <t xml:space="preserve">Basez votre commentaire sur les élections les plus récentes organisées dans le pays. Parlez de l'accès des candidats et partis politiques aux médias d'État au cours des élections. </t>
  </si>
  <si>
    <t>Journaliste, spécialiste du mouvement du Hirak , entretien téléphonique, 19 décembre 2019
Les sources anonymes sont connues de Global Integrity qui s'est engagé à ne pas les divulguer.
"Crise en Algérie : Tensions et malaise dans les médias publics", Ozap, 5 mars 2019, https://www.ozap.com/actu/crise-en-Algérie-tensions-et-malaise-dans-les-médias-publics/575582, 
"En Algérie, le pouvoir fait un premier pas en direction de l’opposition", Le Monde, 25 juillet 2019, https://www.lemonde.fr/Afrique/article/2019/07/25/le-pouvoir-algerien-fait-un-premier-pas-en-direction-de-l-opposition_5493461_3212.html, 
SOURCE DES ÉVALUATEURS PAIRS:
"Jil Jadid S’interroge sur les débats organisés par les médias lourds", El Watan, 23 mars 2019,  https://www.elwatan.com/edition/actualité/il-affirme-etre-victime-dune-censure-silencieuse-mais-generale-jil-jadid-sinterroge-sur-les-debats-organises-par-les-medias-lourds-23-03-2019</t>
  </si>
  <si>
    <t xml:space="preserve">Phone interview with Luís Jimbo, executive director of the Instituto Angolano de Sistemas Eleitorais e Democracia, Luanda, 5 Oct. 2019.
Phone interview with Alexandre Neto Solombe, independent journalist, Luanda, 4 Oct. 2019.
Phone interview with António Ventura,  Associação Justiça, Paz e Democracia, Luanda, 10 Oct. 2019.
“Contas dos partidos penduradas no Tribunal de Contas,” Expansão, 8 Feb. 2019. http://expansao.co.ao/artigo/109049/contas-dos-partidos-penduradas-no-tribunal-de-contas?seccao=5, accessed on 26 Oct. 2019.
“A relação entre o jornalismo e o poder em Angola,” DW, 20 June 2019. https://www.dw.com/pt-002/a-rela%C3%A7%C3%A3o-entre-o-jornalismo-e-o-poder-em-angola/a-49279994, accessed on 26 Oct. 2019.
</t>
  </si>
  <si>
    <t>Mathias Hounkpe, politologue à Osiwa (Open Society Initiative for West Africa), le 3 octobre 2019, entretien WhatsApp
Anonyme, journaliste, Cotonou, le 31 octobre 2019, entretien WhatsApp
Les sources anonymes sont connues de Global Integrity qui s’est engagé à ne pas les divulguer
« Législatives 2019 : la décision de la HAAC qui réglemente la campagne électorale », Benintimes, le 14 février 2019, https://www.benintimes.info/politique/legislatives-2019la-decision-de-la-haac-qui-reglemente-la-campagne-electorale/, consulté le 31 octobre 2019</t>
  </si>
  <si>
    <t>Phone interview with Thapelo Ndlovu, director and media activist, Community Media Foundation, Gaborone, 15 Aug. 2019. 
"State media election coverage takes shape," Weekend Post, 25 March 2019. http://www.weekendpost.co.bw/wp-news-details.php?nid=6236, accessed 15 Aug. 2019. 
"BTV makes history by broadcasting live response to SONA by leader ofopposition in Parliament' Yarona FM Facebook page, 7 Nov. 2018, https://www.facebook.com/YaronaFMNews/photos/a.375071869169986/2629092620434555/?type=3&amp;theater, accessed 15 Aug. 2019.</t>
  </si>
  <si>
    <t>"Dialogue politique au Burkina: l’intégralité des conclusions", Wakatsera, 22 juillet 2019, https://www.wakatsera.com/dialogue-politique-au-burkina-lintegralite-des-conclusions/
Site internet du Conseil supérieur de la communication, visité le 19 mars 2020, http://www.csc.bf/m-253-elections.html, visité le 19 mars 2020. 
Site Internet de la Commission Électorale Nationale Indépendante (CENI), visité le10 août 2019, http://www.ceni.bf/
Anonyme, journaliste parlementaire, Ouagadougou, 08 Août 2019, entretien par téléphone
Les sources anonymes sont connues de Global Integrity qui s'est engagé à ne pas les divulguer.
Richard Sekone, rédacteur en chef et secrétaire de rédaction, journal Aujourd'hui au Faso, Ouagadougou, 5 Août 2019, entretien par mail et échanges directs.</t>
  </si>
  <si>
    <t xml:space="preserve">Anonyme 2, juriste, opposant politique, cadre d'une société d'assurances, Bujumbura, entretien au bureau, le 3 août 2019
Les sources anonymes sont connues de Global Integrity qui s'est engagé à ne pas les divulguer.
"Paris appelle Bujumbura à garantir à tous les partis un accès équitable au scrutin de 2020", Iwacu, le 13 juillet 2019, https://www.iwacu-burundi.org/paris-appelle-bujumbura-a-garantir-a-tous-les-partis-un-acces-equitable-au-scrutin-de-2020/, consulté le 6 août 2019
"Burundi : le parti de Rwasa, légalisé à Bujumbura, interdit en province", La Libre Afrique, le 18 avril 2019, https://afrique.lalibre.be/35305/burundi-le-parti-de-rwasa-legalise-a-bujumbura-interdit-en-province/, consulté le 6 août 2019
"Une permanence du principal parti d'opposition burundais incendiée", VOA, le 16 juin 2019, https://www.voaafrique.com/a/une-permanence-du-principal-parti-d-opposition-burundais-incendi%25C3%25A9e/4961824.html+&amp;cd=5&amp;hl=fr&amp;ct=clnk&amp;gl=bi, consulté le 6 août 2019
</t>
  </si>
  <si>
    <t>Prince Ekosso, président du Parti socialiste démocratique, Douala, 27 octobre 2019, entretien téléphonique.
Navti Mariamu, conseiller municipal, Jakiri, 19 octobre 2019, entretien téléphonique.
"CPDM Rally: Elite of West Region call for the consolidation of peace and national cohésion", Cameroon Radio and Télévision Internet, 1 juillet 2019, http://www.crtv.cm/2019/07/cpdm-rally-elite-of-west-region-call-for-the-consolidation-of-peace-and-national-cohesion/, consulté le 27 octobre 2019.</t>
  </si>
  <si>
    <t xml:space="preserve">TCV: Oposição denuncia censura que pode configurar um atentado aos direitos dos partidos políticos e queixa junto da ARC, A Semena Online, 28 January 2019, https://www.asemana.publ.cv/?TCV-Oposicao-denuncia-censura-que-pode-configurar-um-atentado-aos-direitos-dos, accessed on 3 October 2019.  
Maria Augusta Teixeira, Board Member of Communications Regulator Agency, Praia, 21 October 2019, In-person Interview 
Queixa da discriminação na RTC: Oposição denuncia que Governo gasta rios de dinheiro em publicidade institucional, A semana online, 23 May 2019, https://asemana.publ.cv/?Oposicao-queixa-se-de-publicidade-do-Governo&amp;ak=1, accessed on 3 October 2019.  
PP diz que a "propaganda" que o Governo está a passar na comunicação social é ilegal. RTC, 26 May 2019. http://www.rtc.cv/eleicoes/index.php?paginas=13&amp;id_cod=79275, accessed on 5 October 2019.  
Caso de publicidade institucional: PR considera desnecessárias as mensagens que o Governo vem passando nos órgãos da comunicação social, A Semana Online, 02 June 2019, https://www.asemana.publ.cv/?Caso-de-publicidade-institucional-Presidente-da-Republica-considera, accessed on 5 October 2019.
PAICV apresenta queixa contra a RTC na ARC por divulgação de publicidade do Governo, RTC, 24 May 2019,  http://www.rtc.cv/tcv/index.php?paginas=13&amp;id_cod=79220, accessed on 29 November 2019. 
DELIBERAÇÃO N.º 16/CR-ARC/2019- Queixado Partido Africano da Independência de Cabo Verde – PAICV contra a RTC, S.A., Radiotelevisão de Cabo Verde e a Direção da Televisão de Cabo Verde – TCV, ARC, 19 March 2019, http://www.arc.cv/arc/upload/old_arc/arquivos/deliberacao/Deliberacao%2016%20CR%20ARC%20%20Queixa%20PAICV%20%20%20RTC%20CV%20%20Tratamento%20discriminatorio.pdf, accessed on 28 November 2019.
</t>
  </si>
  <si>
    <t>Entretien en personne avec Richard Gueret Gbagba, troisième vice-président de l'Autorité nationale des élections (ANE) et enseignant de droit des collectivités territoriales à l'Université de Bangui, Bangui, le 19 novembre 2019
Entretien téléphonique avec Gervais Lakosso, président du groupe de travail de la société civile, le 23 novembre 2019
Entretien en personne avec Stevenson Herbin Oualaud, journaliste à la radio Ndeke Luka, Bangui, le 21 novembre 2019
Entretien téléphonique avec André Nalké Dorogo, député à l'Assemblée nationale, le 23 novembre 2019</t>
  </si>
  <si>
    <t xml:space="preserve">Hassan Syla Bakary, ancien ministre de la Communication, entretiens téléphoniques du 19 août 2019 et du 20 août 2019.
Masbeye Renaud, enseignant chercheur en multimédia et audiovisuel, Institut Nationale des sciences et technique d’Abéché, Abéché,  entretien tête à tête du 19 aout 2019.
« Politique : un groupe de journalistes des médias publics annonce son affiliation au MPS, parti au pouvoir », Tchad Info, 23 février 2019 par Wal Moussa Achitela, consulté le 19 août 2019, https://tchadinfos.com/politique/politique-un-groupe-de-journalistes-des-medias-publics-annonce-son-affiliation-au-mps/ 
SOURCES DES PAIRS ÉVALUATEURS
Ahmat Yaya Abbas, rédacteur en chef adjoint de la Télé Tchad, N'Djamena, 30 juillet 2019, entretien tête-à-tête. 
Oumar Yaya Hissein, ministre de la Communication, le 12 août 2019, N'Djamena, entretien tête-à-tête.
</t>
  </si>
  <si>
    <t xml:space="preserve">Site du Conseil national de la presse et de l'audiovisuel, https://www.cnpa.km/index.php/presse-ecrite/ consulté le 2 octobre 2019
Abdallah Abdou Hassane, ex-directeur général de Baraka FM, victime d'arrestation arbitraire, Moroni, entretien physique, le 2 octobre 2019
Faiza Soule, ex-rédactrice, al Watwan, victime d’un licenciement abusif, entretien physique, Moroni, le 2 octobre 2019
</t>
  </si>
  <si>
    <t>1. "RDC-présidentielle : six candidats menacent de boycotter la campagne électorale", actualité.CD, le 17 novembre 2019, https://actualite.cd/2018/11/17/rdc-presidentielle-six-candidats-menacent-de-boycotter-la-campagne-electorale, consulté le 17 août 2019, consulté le 17 août 2019
2. "RDC : Ernest Kabila cité parmi les bourreaux de la presse (Rapport)", actualité.CD, le 2 novembre 2018, https://actualite.cd/2018/11/02/rdc-ernest-kabila-cite-parmi-les-bourreaux-de-la-presse-rapport, consulté le 17 août 2019
3. "RDC : quatre semaines après l’arrivée de Tshisekedi, un vent d'ouverture à la RTNC", RFI Afrique, le 22 février 2019, http://www.rfi.fr/afrique/20190222-rdc-mois-apres-investiture-tshisekedi-vent-liberte-rtnc-fayulu-kabila, consulté le 17 août 2019
4. Jean-Baptiste Kaseka, député national de l'oppostion, Kinshasa, le 17 août 2019, entretien téléphonique</t>
  </si>
  <si>
    <t xml:space="preserve">"La Fédération de l'opposition réclame plus d'espace d'expression à Brazzaville", VOA, le 30 janvier 2019, https://www.voaafrique.com/a/la-f%C3%A9d%C3%A9ration-de-l-opposition-r%C3%A9clame-plus-d-espace-d-expression-%C3%A0-brazzaville/4765607.html, consulté 7 décembre 2019
Clément Mierassa, acteur politique (opposition), Brazzaville, le 2 septembre 2019, entretien en personne
Maixent Animbat Emeka, président, Forum pour la gouvernance et les droits de l'homme, Brazzaville, le 2 septembre 2019, entretien en personne 
Alphonse Ndongo, journaliste, Brazzaville, le 2 septembre 2019, entretien téléphonique </t>
  </si>
  <si>
    <t xml:space="preserve">Marina Ibla, service de communication de la Haute autorité de la communication audiovisuelle (HACA), 9 décembre 2019, entretien au téléphone.
Jean-Claude Coulibaly, chef du service politique au Patriote et président de l’Union nationale des journalistes de Côte d’Ivoire (UNJCI), 11 décembre 2019, Abidjan, entretien en personne.
Sylvain N’Guessan, politologue et président de l’Institut de stratégies, 10 décembre 2019, Abidjan, entretien en personne.
Antoine Assalé Tiémoko, directeur de l'hebdomadaire L’Éléphant déchaîné, 9 décembre 2019, entretien au téléphone. 
Raphaël Oré Lakpé, président de l’Autorité nationale de la presse ivoirienne (ANP), 11 décembre 2019, entretien au téléphone.
</t>
  </si>
  <si>
    <t xml:space="preserve">Baragoita Mohamed , secrétaire générale d'un parti politique (UPR), entretien physique, le 4 octobre 2019, Djibouti.  
Anonyme 1, chargé de communication du parti politique Front pour la restauration de l'unité et de la démocratie (FRUD), entretien téléphonique, le 5 octobre 2019, Djibouti.
Anonyme 2, chargé de presse du parti politique Parti djiboutien pour le développement (PDD), entretien téléphonique, le 6 octobre 2019, Djibouti.
Les sources anonymes sont connues de Global Integrity qui s'est engagé à ne pas les divulguer. 
"Ouverture d’un dialogue politique à Djibouti ?", Human Village, février 2019, https://human-village.org/spip.php?article506, consulté le 2 octobre 2019.   
Loi  N° 114/AN/15/7ème L Instituant la Commission Nationale de la Communication, consulté le 3 octobre 2019.  </t>
  </si>
  <si>
    <t>Phone interview with Emad Mubarak, founder, Association for Freedom of Thought and Expression, Cairo, 24 Oct. 2019.
"The State Security Prosecution has decided to hold the suspects in the 'Hope Alliance' 15 days pending investigation," Al-Ahram, 25 June 2019. http://gate.ahram.org.eg/News/2237887.aspx, accessed on 24 Oct. 2019. 
"Informed sources: 'Brotherhood' met with European security services to pressure Egypt to release the suspects of the 'Hope Alliance,'" Al-Ahram, 5 July 2019. http://gate.ahram.org.eg/News/2241120.aspx, accessed on 24 Oct. 2019.
"The Supreme Council for Media Regulation: A Reading into the competencies and practices," Association for Freedom of thought and Expression, 22 April 2019. https://afteegypt.org/en/media_freedom-2/2019/04/22/17432-afteegypt.html, accessed on 24 Oct. 2019.</t>
  </si>
  <si>
    <t>Centro de Estudios e Iniciativas para el Desarrollo de Guinea Ecuatorial (CEID_GE). http://ceidge.org, accessed on 30 Oct. 2019.
Email interview with a journalist who requested anonymity, 2 Oct. 2019.
Global Integrity knows the names of anonymous sources and has agreed not to disclose them. 
"¿Dónde Vas Baldomero?" La Verdad (CPDS), June 2019.
http://www.cpdsge.org/wp-content/uploads/2019/06/LA-VERDAD-83-PDF.pdf, accessed on 31 Oct. 2019.
"MISSION D’OBSERVATION ELECTORALE DE L’UNION AFRICAINE POUR LES ELECTIONS LEGISLATIVES ET MUNICIPALES DU 12 NOVEMBRE 2017 EN REPUBLIQUE DE GUINEE EQUATORIALE - RAPPORT FINAL," African Union. https://au.int/sites/default/files/documents/36648-doc-rapport_de_la_mission_dobservation_electorale_de_lunion_africaine_pour_les_elections_legislatives_et_municipales_du_12_novembre_2017_en_republique_de_guinee_equatoriale.pdf, accessed on 31 Oct. 2019.</t>
  </si>
  <si>
    <t>“Will Ethiopia's Democratic Awakening Catch On Next Door In Eritrea?” NPR News, Dec. 8, 2018. https://www.npr.org/2018/12/08/673786536/will-ethiopias-democratic-awakening-catch-on-next-door-in-eritrea, accessed Aug. 19, 2019.
"'It's just slavery': Eritrean conscripts wait in vain for freedom,” The Guardian, Oct. 11, 2018. https://www.theguardian.com/global-development/2018/oct/11/its-just-slavery-eritrean-conscripts-wait-in-vain-for-freedom, accessed July 30, 2019.
Skype interview with Henok Tesfabruk, researcher, editor and journalist who fled to Ethiopia in July 2019, July 28, 2019.
Skype interview with Yirgalem Fisseha Mebrahtu, exiled poet and journalist who left Eritrea in 2018,  July 20, 2019.</t>
  </si>
  <si>
    <t xml:space="preserve">Phone interview with a member of the Electoral Board of Ethiopia (NEBE) who requested anonymity, 17 Aug. 2019. 
Global Integrity knows the names of anonymous sources and has agreed not to disclose them.
In-person interview with Kifle Wansamo, Ethiopian political academic, Nairobi, 25 Aug. 2019. 
"Ethiopia's opposition parties criticize election law changes," Reuters, 24 Aug. 2019. https://www.reuters.com/article/us-ethiopia-politics/ethiopias-opposition-parties-criticize-election-law-changes-idUSKCN1VE0OV 
Authorities arrest Sidama Media Network workers in southern Ethiopia amid unrest, CPJ, 9 Aug. 2019.
https://cpj.org/2019/08/authorities-arrest-sidama-media-network-workers-in.php, accessed 25 Aug. 2019. </t>
  </si>
  <si>
    <t xml:space="preserve">Entretien physique avec Clitandre-Désiré Nzeu, journaliste à Gabon Review, Libreville, le 31 octobre 2019
Entretien téléphonique avec Guy-Pierre Biteghe, président de l’Organisation patronale des médias (Opam), Libreville, le 4 novembre 2019
"Législatives et Locales 2018 : la Commission d’égal accès aux médias au travail", Gabon Review, le 4 septembre 2018, http://www.gabonreview.com/blog/legislatives-et-locales-2018-la-commission-degal-acces-aux-medias-au-travail/. 
"Chantage, arrangements, fake news : le gagne-pain quotidien des médias gabonais !", Mediapart, le 29 janvier 2019, https://blogs.mediapart.fr/krys-michaud/blog/290119/chantage-arrangements-fake-news-le-gagne-pain-quotidien-des-medias-gabonais
</t>
  </si>
  <si>
    <t xml:space="preserve">In-person interview with Joseph Colley, training, communication and public affairs officer, Independent Electoral Commission (IEC), Elections House, Banjul, 8 Aug. 2019.
Independent Electoral Commission website, IEC Media Rules.
http://iec.gm/election-observation/elections-media-rules /, accessed on 8 Aug. 2019.
In-person interview with Kemeseng Sanneh, activist and politician, Kanifing, 10 Aug. 2019.
</t>
  </si>
  <si>
    <t xml:space="preserve">1. "GJA Guidelines On Election Coverage," GJA Portal. https://www.gjaghana.org/index.php/2017-02-08-22-16-14/gja-guidelines-on-election-coverage, accessed on 16 Aug. 2019.
2. NMC, "GUIDELINES ON FAIR AND EQUITABLE COVERAGE OF POLITICAL PARTIES BY THE STATE-OWNED MEDIA," NMC Portal. http://www.unesco.org/new/fileadmin/MULTIMEDIA/HQ/CI/WPFD2009/pdf/NMC%20Ghana%20Guidelines%20for%20Fair%20and%20Equitable%20Coverage%20of%20Political%20Parties%20by%20the%20State%20Owned%20Media.pdf, accessed on 16 Aug. 2019.
3. In-person interview with  Roland Affail Monney, president of the Ghana Journalists Association,  Koforidua, 5 Aug. 2019.
4. In-person interview with Ben Ephson, pollster, newspaper editor and author, Daily Dispatch,  Labone, Accra, 19 Aug. 2019. </t>
  </si>
  <si>
    <t xml:space="preserve">Thierno Mamadou Bah, Président du parti Nouvelle Génération pour le Changement (NGC), Conakry, 23 août 2019, entretien en personne
« Débat sur un 3ème mandat : « La RTG ne joue pas son rôle de service public », dénonce le PADES », Guineematin, 15 juin 2019, accessible à l’adresse suivante :https://guineematin.com/2019/06/15/debat-sur-un-3eme-mandat-la-rtg-ne-joue-pas-son-role-de-service-public-denonce-le-pades/
Ahmed Tidiane Sylla, Responsable de la Cellule de Communication de l'UFR, Conakry, 03 septembre 2019, entretien téléphonique
</t>
  </si>
  <si>
    <t xml:space="preserve">Email interview with Rui Jorge Semedo, political analyst, Jan. 22, 2020. 
Email interview with Amadu Djamanca, journalist and president of the NGO Observatory of Governance and Democracy, Jan. 14, 2020.
Email interview with Edgar Carlos Pires, journalist and director of Radio Jovem, Jan. 23, 2020.
Email interview with Salvador Lopes, director of the Guinea News Agency, Jan. 23, 2020.
</t>
  </si>
  <si>
    <t>Phone interview with Effie Kirui, officer, Kenya National Commission on Human Rights, Nairobi, 5 Aug. 2019.
Phone interview with Mercy Lagat, researcher, Transparency International, Nairobi, 5 Aug. 2019.
Phone interview with Kevin Mwanza, researcher and freelance journalist, Nairobi, 26 Aug. 2019.
“Former NMG editor Naim Bilal takes over as KBC MD,” Business Today, 29 March 2019. https://businesstoday.co.ke/former-nmg-editor-naim-bilal-takes-kbc-md/, accessed on 28 Aug. 2019.</t>
  </si>
  <si>
    <t xml:space="preserve">In-person interview with Mphasa Mokhochane, former director of elections, Independent Electoral Commission, Maseru, 20 Sept. 2019.
Email interview with Sofonea Shale, national coordinator, Development for Peace Education, 2 Oct. 2019. 
In-person interview with Boitumelo Koloi, chairperson, Media Institute for Southern Africa — Lesotho, Maseru, 20 Sept. 2019.
</t>
  </si>
  <si>
    <t xml:space="preserve">In-person interview with Charles Cuffy, president, Press Union of Liberia (PUL), Monrovia, 3 Sept. 2019.  
In-person interview with Klonnius Blamo, project officer, Liberia Media Center (LMC), Monrovia, 3 Sept. 2019.  
ELBC website.
http://www.elbcradio.com/, accessed 3 Sept. 2019. 
 </t>
  </si>
  <si>
    <t xml:space="preserve">Phone interview with Nadia Omran, member of the Constitution Drafting Assembly, 10 Sept. 2019.
In-person interview with Esam Elmawi, lawyer and former president of the National Council for Freedoms and Human Rights, Shahat City, 20 Sept. 2019.
"Voting rate in municipal elections is 11% ... The highest women in Wadi Ataba and Bint Bey,"  Jana, 30 March 2019.
https://www.jana-ly.co/نسبة-التصويت-في-الانتخابات-البلدية-11-و/, accessed on 17 Sept. 2019.
Central Committee for Municipal Council Elections website. http://ccmce.ly/municipalities/وادي-عتبة/, accessed on 17 Sept. 2019.  
"The start of the electoral process of the municipality of Bint Bey," Libyanews, 31 March 2019. http://www.lnews.ly/4895/, accessed on 17 Sept. 2019.  
"Sabha municipal elections: regular voting in 25 polling stations," Alwasat, 27 April 2019. http://alwasat.ly/news/libya/243272, accessed on 17 Sept. 2019.  
"The elected Zwara municipal council officially takes over," Libyan Cloud News Agency, 13 May 2019.
https://libyan-cna.net/news/political-affairs/بلدي-زوارة-المنتخب-يستلم-مهامه-رسميا/, accessed on 17 Sept. 2019.
"The Sub-Committee for Municipal Council Elections adopts the results," Africagatenews, 29 April 2019.
https://www.afrigatenews.net/article/اللجنة-الفرعية-لانتخابات-المجلس-البلدي-بسبها-تعتمد-النتائج/, accessed on 17 Sept. 2019.
</t>
  </si>
  <si>
    <t>Parfait Rasolonjanahary, Politicien, Anatananarivo, 29 juillet 2019, entretien physique.                                                                        
 Valisoa Ramanantsitonta, journaliste freelance, Antananarivo, 1er août 2019, entretien en ligne.                                                 
« Calendrier des débats entre les candidats à l’élection présidentielle à la RNM et à la TVM », Site internet de la Commission électorale nationale indépendante, 4 octobre 2018, https://www.ceni-madagascar.mg/calendrier-des-debats-entre-les-candidats-a-lelection-presidentielle-a-la-rnm-et-a-la-tvm-2/.                                                                                                                                                                  
« Débats des candidats à la présidentielle 2018 sur la RNM et TVM », Site internet de la Commission électorale nationale indépendante, 15 octobre 2018, https://www.ceni-madagascar.mg/debats-des-candidats-a-la-presidentielle-2018-sur-la-rnm-et-tvm/.                        
« Présidentielle à Madagascar : déclaration du KMF CNOE », Orange Actualités, 4 janvier 2019, 
https://actu.orange.mg/présidentielle-a-Madagascar-déclaration-du-kmf-cnoe/.                                                                               
« Présentation publique du rapport d’organisation des élections législatives du 27 mai 2019 », Site internet de la Commission électorale nationale indépendante, 24 juillet 2019, https://www.ceni-madagascar.mg/presentation-publique-du-rapport-dorganisation-des-elections-legislatives-du-27-mai-2019/.                                                                                                                                                                                        
« La présence de Andry Rajoelina avec les candidats-députés suscite une vive polémique », Madagascar Tribune, 21mai 2019, https://www.madagascar-tribune.com/La-presence-de-Andry-Rajoelina-avec-les-candidats-deputes-suscite-de-vives.html. 
« Résultats et constats issus de l'observation des élections législatives 2019 », Observatoire SAFIDY, 2 juillet 2019, https://www.eisa.org.za/pdf/mad2019safidy0.pdf.
SOURCES DES ÉVALUATEURS PAIRS:
Unité de monitoring des médias du projet PEV Madagascar, Rapport sur la couverture médiatique de la campagne électorale de 2018,  https://www.pevmadagascar.eu/uploads/Rapport%20de%20monitoring%20sur%20la%20couverture%20mediatique%20de%20la%20campagne%20de%20l%C3%A9lection%20presidentielle%202018.pdf, consulté le 21 octobre 2019</t>
  </si>
  <si>
    <t>Phone interview with Maxwell Ngámbi, formerly an investigative journalist, Lilongwe, Aug. 7, 2019.
"Open up — Mussa challenges MBC," The Nation, Jan. 17, 2019.
https://mwnation.com/open-up-mussa-challenges-mbc/
"Elections BDO audit report an eye-opener on ‘Tippexed’ election results," The Nation, Oct. 18, 2019.
https://mwnation.com/elections-bdo-audit-report-an-eye-opener-on-tippexed-election-results/
"Report faults MBC on bias," The Nation, June 7, 2019.
https://mwnation.com/report-faults-mbc-on-bias/</t>
  </si>
  <si>
    <t>Souleymane Drabo, journaliste ancien directeur de publication de l'Essor, entretien en personne, le 24 octobre 2019
Daouda Tékété, Journaliste à l'ORTM, entretien téléphonique, le 27 octobre 2019
Siaka Sangaré, directeur général des élections, entretien en personne, le 30 octobre 2019</t>
  </si>
  <si>
    <t xml:space="preserve">Entretien avec Jeilani Fadigha, chargé de communication du Front républicain pour l'unité et la démocratie (FRUD), Nouakchott, le 23 septembre 2019, entretien par courriel,
Entretien avec Oumar Diarra, responsable de la coordination IRA2019, Nouakchott, le 23 septembre 2019, entretien téléphonique, 
Entretien avec Abou Thiam, membre de la société civile et du Mouvement touche pas à ma nationalité, Nouakchott, le 23 septembre 2019, entretien téléphonique.
</t>
  </si>
  <si>
    <t>In-person interview with a political party member who requested anonymity, Mauritius, 16 Oct. 2019. 
Global Integrity knows the names of anonymous sources and has agreed not to disclose them.
Independent Broadcasting Authority website, Communiques of the Authority. http://www.iba.mu/communique.htm, accessed on 23 Oct. 2019.
"MBC: critiquée depuis la nuit des temps," L’Express, 16 March 2019. 
https://www.lexpress.mu/article/349329/mbc-critiquee-depuis-nuit-temps, accessed on 18 Oct. 2019.</t>
  </si>
  <si>
    <t xml:space="preserve">Anonyme, professeur de sciences politiques, Université Hassan II de Casablanca et membre d’un parti politique, Casablanca, entretien téléphonique, le 9 décembre 2019.
Les sources anonymes sont connues de Global Integrity qui s'est engagé à ne pas les divulguer.
Relevé trimestriel du temps de parole des interventions des personnalités publics dans les services de communication audiovisuelle, Journaux et magazines d’information, premier trimestre 2019, https://www.haca.ma/sites/default/files/upload/documents/version%20fran%c3%a7aise%20def.pdf, consulté le 27 octobre 2019.
«La Haca n’est pas le gendarme des ondes», L'Economiste, le 20 juin 2019, https://www.leconomiste.com/article/1046694-la-haca-n-est-pas-le-gendarme-des-ondes
</t>
  </si>
  <si>
    <t>1. "Autárquicas 2018: Definido tempo de antena de partidos políticos para o período da campanha eleitoral," by Emildo Sambo, A Verdade, 18 Sept. 2018. 
http://www.verdade.co.mz/destaques/democracia/66888-autarquicas-2018-definido-tempo-de-antena-de-partidos-politicos-para-o-periodo-da-campanha-eleitoral, accessed on 20 Aug. 2019.
2. "CNE já fez sorteio das posições no boletim de voto," by Romeu Carlos, O Pais, 21 Aug. 2019. http://opais.sapo.mz/cne-ja-fez-sorteio-das-posicoes-no-boletim-de-voto, accessed on 22 Aug. 2019.
3. In-person interview with Alberto Ferreira, Eduardo Mondlane University professor and political analyst, Maputo, 19 Aug. 2019. 
4. Phone interview with Alexandre Mabasso, director, O Povo newspaper, Maputo, 20 Aug. 2019. 
PEER REVIEWER SOURCE
1. MISA Newsletter, "Análise da Cobertura da Campanha Eleitoral 2019," 1st ed., 26 Sept. 2019. http://www.misa.org.mz/index.php/publicacoes/arquivo-documental/91-misa-newsletter-01-eleicoes-2019, accessed on 29 Sept. 2019.</t>
  </si>
  <si>
    <t>Email interview with Theo Mujoro, chief electoral officer, Electoral Commission of Namibia, 7 Oct. 2019.
Email interview with Sackeus Iikela, political, elections and Parliament reporter, The Namibian newspaper, 2 Oct. 2019. 
"Nambia Broadcasting Corporation allocates free airtime to political parties contesting for the Ondangwa by-election," NBC, 24 May 2019.
https://www.nbc.na/ondangwa-election, accessed 10 Oct. 2019.</t>
  </si>
  <si>
    <t>Ismaël Lawal Salaou, conseiller au Conseil supérieur de la communication (CSC), entretien téléphonique du 07 septembre 2019.
Moussa Douka, journaliste au journal La Griffe" entretien téléphonique du 22 août 2019.
Boubacar Diallo, journaliste, studio Kalangou, entretien téléphonique du 08 septembre 2019.</t>
  </si>
  <si>
    <t xml:space="preserve">1. European Union Election Observation Mission Nigeria 2019 Final Report, June 2019. https://eeas.europa.eu/sites/eeas/files/nigeria_2019_eu_eom_final_report-web.pdf, accessed Sept. 25, 2019.
2. 2019 Election: APC, PDP had 88.58% Access to Media Space — Survey, Nigeria Democratic Report, June 2019.
https://www.ndr.org.ng/2019-election-apc-pdp-had-88-58-access-to-media-space-survey/, accessed Sept. 25, 2019.
3. Phone Interview with Cheta Nwanze, lead partner at SBM Intelligence, Sept. 23, 2019. </t>
  </si>
  <si>
    <t>1. In-person interview with Ivan Mugisha, journalist, The EastAfrican, Kigali, 8 Sept. 2019. 
2. Phone interview with Dr. Frank Habineza, member of Parliament and president of the Democratic Green  Party of Rwanda, Kigali, 9 Sept. 2019.
3. Phone interview with Joseph Hakuzwumuremyi, media owner and analyst, Kigali, 29 Aug. 2019.</t>
  </si>
  <si>
    <t>Review of the Electoral Law No. 11/090, available on the Reprographics and Information Center website, Sao Tome, 27 Nov. 2019.
Phone interview with a representative of a nongovernmental organization who requested anonymity, Sao Tome, 28 Nov. 2019. 
Global Integrity knows the names of anonymous sources and has agreed not to disclose them.
“Juiz José Carlos Barreiros é novo Presidente do Conselho Superior de Imprensa,” Téla Nón, 19 Feb. 2019. 
https://www.telanon.info/sociedade/2019/02/19/28688/juiz-jose-carlos-barreiros-e-novo-presidente-do-conselho-superior-de-imprensa/
“STP: CEN realiza sorteio para Tempos de Antena,” e-Global Notícias em Português, 20 Sept. 2018. 
https://e-global.pt/noticias/lusofonia/sao-tome-e-principe/stp-cen-realiza-sorteio-para-tempos-de-antena/</t>
  </si>
  <si>
    <t xml:space="preserve">Hady Dème, docteur en science politique, chargé d’enseignement, Dakar, 7 août 2019, entretien face à face ; 
Caroline Faye, experte en communication politique, 7 août 2019, entretien par téléphone ; 
Rama Wade, journaliste-membre de la convention des jeunes reporters du Sénégal, 8 août 2019, entretien par téléphone. 
</t>
  </si>
  <si>
    <t xml:space="preserve">In-person interview with David Payet, election observer, Association for Rights, Information and Democracy (ARID), Victoria, Mahe, 5 Nov. 2019. 
In-person interview with Lina Laurence, freelance journalist, Victoria, Mahe, 5 Nov. 2019.
‘’President Danny Faure’s 10th press conference ‘I never stated I was not a member of the ruling party,'’’ Seychelles Nation, 7 June 2019.
http://www.nation.sc/articles/252/president-danny-faures-10th-press-conference-i-never-stated-i-was-not-a-member-of-the-ruling-party
</t>
  </si>
  <si>
    <t xml:space="preserve">1. In-person interview with Lucian Momoh, public relations officer at the Political Parties Registration Commission (PPRC), Freetown, Sept. 10, 2019.
2. Phone interview with Albert Massaquoi, director of communications at the National Electoral Commission (NEC), Sept. 12, 2019.
3. In-person interview with George S. Khoryama, chairman of the Independent Media Commission (IMC), Freetown, Sept. 20, 2019.
</t>
  </si>
  <si>
    <t xml:space="preserve">Phone interview with a member of National Independent Electoral Commission who requested anonymity, Oct. 12, 2019.
Phone interview with a local journalist who requested anonymity, Oct. 12, 2019.
Phone interview with a Somali politician who requested anonymity, Oct. 12, 2019.
Global Integrity knows the names of anonymous sources and has agreed not to disclose them.
</t>
  </si>
  <si>
    <t>1. South African Broadcasting Corp. (SABC) website, Broadcasting Act.
http://www.sabc.co.za/sabc/broadcasting-act/, accessed 27 Sept. 2019.
2.  Independent Electoral Commission (IEC) website, Laws and regulations. 
https://www.elections.org.za/content/Elections/Laws-and-Regulations-Elections/, accessed 27 Sept. 2019.
3. ICASA, Fair and Equitable, 25 Feb. 2019.
https://www.icasa.org.za/news/2019/fair-and-equitable-treatment-of-political-parties-during-the-2019-national-elections, accessed 27 Sept. 2019.
4. In-person interview with Mark Weinburg, director, Right to Know Campaign, Cape Town, 20 Sept. 2019.
5. "Africa’s 2019 elections: Democracy is a work in progress," Daily Maverick, 26 March 2019. https://www.dailymaverick.co.za/opinionista/2019-03-26-africas-2019-elections-democracy-is-a-work-in-progress/amp/?usqp=mq331AQCKAE%3D&amp;amp_js_v=0.1#aoh=15734718873940&amp;, accessed 13 Nov. 2019.
6. "National and Provincial Elections 2019: The Role of the Media in Free and Fair Elections,"  IEC presentation, 2019. 
https://sanef.org.za/wp-content/uploads/2019/03/IEC-presentation-on-the-National-and-Provincial-Elections-2019-The-Role-of-the-Media-in-Free-and-Fair-Elections.pdf, accessed 13 Nov. 2019.</t>
  </si>
  <si>
    <t xml:space="preserve">1. In-person interview with a journalist who requested anonymity, Juba, 27 Sept. 2019.
Global Integrity knows the names of anonymous sources and has agreed not to disclose them.
2. In-person interview with an official of the Association for Media Development in South Sudan who 
requested anonymity, Juba, 25 Sept. 2019.
Global Integrity knows the names of anonymous sources and has agreed not to disclose them.
3. "South Sudan’s independent media under pressure," DW, 9 July 2019.
https://www.dw.com/en/south-sudans-independent-media-under-pressure/a-49521449, accessed on 3 Oct. 2019. 
PEER REVIEWER SOURCES:
The Dawn and Juba Monitor newspaper archives, as filed by the Ministry of Education and General Instructions, through daily subscriptions. Archives accessed for content analysis by the reviewer on 11 Nov. 2019, from the ministry premises in Juba.
Reporters without Borders website, World Press Freedom Index.
https://rsf.org/en/ranking, accessed on 11 Nov. 2019. </t>
  </si>
  <si>
    <t xml:space="preserve">In-person interview with Mosaab Baba, co-director, Gisa Group, Washington, D.C., Oct. 5, 2019.
WhatsApp interview with Hassan Ishaq Ahmed, investigative journalist, 3Ayin, Nairobi, Kenya, Sept. 26, 2019. 
WhatsApp interview with Abdulrahmen Gasim, secretary of external relations, Darfur Bar Association, Kampala, Uganda, Sept. 22, 2019. 
"Sudan authorities shut down Al Jazeera office and ban journalists from reporting as protests continue," South China Morning Post, May 31, 2019.  https://www.scmp.com/news/world/africa/article/3012626/sudan-authorities-shut-down-al-jazeera-office-and-ban-journalists, accessed on Feb. 20, 2020.                                                                                                                                                                                                                              </t>
  </si>
  <si>
    <t xml:space="preserve">In-person interview with a reporter at the Times of Swaziland who requested anonymity, Mbabane, Aug. 19, 2018. 
Global Integrity knows the names of anonymous sources and has agreed not to disclose them.
In-person interview with a member of the People’s United Democratic Movement (PUDEMO) who requested anonymity, Mbabane, Aug. 19, 2019. 
Global Integrity knows the names of anonymous sources and has agreed not to disclose them.
“AU calls on Eswatini to end band on political parties,” AFP, Paris, Sept. 22, 2018. https://www.capitalfm.co.ke/news/2018/09/au-calls-for-eswatini-to-end-ban-on-political-parties/ 
Magnificent Mndebele, “Eswatini fights for political expression,” Mail &amp; Guardian, Johannnesburg, March 14, 2019. 
https://mg.co.za/article/2019-03-14-eswatini-fights-for-free-political-expression 
</t>
  </si>
  <si>
    <t xml:space="preserve">“Analysts Nod To Dar’s Stance on IMF Report,” Daily News, April 29, 2019. 
https://dailynews.co.tz/news/2019-04-295cc690ed638fa.aspx 
“CUF cries foul after cancellation of a rally,” The Citizen, Aug. 3, 2019. 
https://www.thecitizen.co.tz/news/CUF-cries-foul-after-cancellation-of-a-rally/1840340-5221664-159n9h2/index.html
“This is how to ensure media freedom in Tanzania,” The Citizen, Jan. 23, 2019. 
https://www.thecitizen.co.tz/magazine/politicalreforms/This-is-how-to-ensure-media-freedom-in-Tanzania/1843776-4947766-tkchjrz/index.html 
Media Council of Tanzania (MCT) website, “Review of media council of Tanzania statement on the arrest of Journalist Eric Kabendera.”  Aug. 7, 2019. 
https://twitter.com/Tz_Kwanza/status/1159181580390322178, accessed on March 6, 2020
Phone interview with Kajubi Mukajanga, executive director of the Media Council of Tanzania (MCT), Dar es Salaam, Aug. 7, 2019. 
Phone interview with Boniface Jacob, Ubungo municipality mayor from opposition party Chadema, 
Dar es Salaam, Aug. 7, 2019. 
In-person interview with Leonard Mwakalebela, news editor, Daily News, Dar es Salaam, Aug. 8, 2019.  
</t>
  </si>
  <si>
    <t xml:space="preserve">Anonyme, administrateur civil, chargé de cours à l'Ecole nationale d'administration (Ena), entretien par courriel, le 14 septembre 2019.
Anonyme, enseignant-chercheur, entretien par courriel, le 14 septembre 2019.
Les sources anonymes sont connues de Global Integrity qui s'est engagé à ne pas les divulguer.
Rubrique "la Céni", portail officiel de la Céni, http://www.Céni-tg.org/?page_id=434,visité le 2 octobre 2019.
Elections législatives de décembre 2018, « CENI : la crédibilité du fichier électoral désormais remise en cause », le 26 octobre 2018, https://togoWeb.net/Céni-la-credibilite-du-fichier-electorale-desormais-remise-en-cause/, consulté le 2 octobre 2019.
« Togo : deux acteurs de la société civile dans le bureau exécutif de la nouvelle CENI », le 4 avril 2019, Société civile média, http://societecivilemedia.com/togo-25/, consulté le 2 octobre 2019.
« Togo, CENI de Tchambakou Ayassor : le risque du pire », le 10 juin 2019, Togo Tribune, https://togotribune.com/news/togo-Céni-de-tchambakou-ayassor-le-risque-du-pire/, consulté le 2 octobre 2019.
SOURCE DES ÉVALUATEURS PAIRS :
« Togo-Election locales : Des OSC interdites d’observation parce qu’elles "ne sont pas neutres"», le 1er juillet 2019, http://news.alome.com/h/119727.html, consulté le 16 décembre 2019.
</t>
  </si>
  <si>
    <t xml:space="preserve">"Haica : les médias publics ne sont pas à l’abri de l'argent sale", Businessnews, 18 juin 2019, consulté le 17 août 2019
https://www.businessnews.com.tn/haica--les-medias-publics-ne-sont-pas-a-labri-de-largent-sale,520,88686,3
"Couverture des élections : L’ISIE et la HAICA mettent au pas les médias", 25 avril 2019, News gnet, consulté le 17 août 2019,
https://news.gnet.tn/couverture-des-elections-lisie-et-la-haica-mettent-au-pas-les-medias/
"La HAICA invite les médias à assurer une couverture objective et neutre pendant la période électorale", La Presse,  31/07/2019, consulté le 17 août 2019, https://lapresse.tn/18110/la-haica-invite-les-medias-a-assurer-une-couverture-objective-et-neutre-pendant-la-periode-electorale/
Souad Filali, journaliste, Radio Tataouine, entretien téléphonique, le 16 août 2019
</t>
  </si>
  <si>
    <t xml:space="preserve">In-person interview with Geofrey Mulinde, administrator, Radio One, Kampala, Aug. 21, 2019. 
Phone interview with Timothy Olwenyi, journalist/mobiliser, Pace Educational Center, Lira, Sept. 10, 2019.
In-person interview with Patricia Turyagenda, community worker, Busiika Women Council, Wakiso, September 9, 2019, In-person Interview
</t>
  </si>
  <si>
    <t>"Zambian Government Closes Independent Media Critical of the Ruling Party," Africa Blogging,  11 March 2019.
https://www.africablogging.org/zambian-government-closes-independent-media-critical-of-the-ruling-party/, accessed on 7 Oct. 2019. 
"Zambia suspends independent TV broadcaster for 30 days," Committee to Protect Journalists, 22 March 2019.
https://cpj.org/2019/03/zambia-suspends-independent-tv-broadcaster-for-30-.php, accessed on 21 Oct. 2019. 
Phone interview with McDonald Chipenzi, executive director, Governance, Elections, Advocacy, Research Services (GEARS), 24 Sept. 2019.</t>
  </si>
  <si>
    <t>In-person interview with Eldred V. Masunungure, professor of political science and administrative studies, University of Zimbabwe and director of the Mass Public Opinion Institute, Harare, 3 Sept. 2019.
Media Monitors website, Reporting on Zimbabwe's 2018 Elections: A post -election analysis.  http://www.mediamonitors.org.zw/electionsportal/wp-content/uploads/2018/12/Reporting-on-Zim-Elections-Post-Election-Report.pdf, accessed on 4 Sept. 2019.
Zimbabwe Electoral Commission, Reports.
https://www.zec.org.zw/pages/reports#, accessed on 12 Sept. 2019.</t>
  </si>
  <si>
    <t>24</t>
  </si>
  <si>
    <t>In law, major public procurements require competitive bidding.</t>
  </si>
  <si>
    <t>En droit, les grandes dépenses doivent être exécutées par marchés publics exigeant des appels d'offres.</t>
  </si>
  <si>
    <t>A YES score is earned where all major procurements are required by law to follow competitive bidding.                                                                    
A NO score is earned where no such law exists.</t>
  </si>
  <si>
    <t>Un score OUI est obtenu lorsque la loi exige que toutes grandes dépenses doivent être exécutées par marchés publics et fassent l'objet d'un appel d'offres.
Un score NON est enregistré lorsqu'il n'existe aucune loi en la matière.</t>
  </si>
  <si>
    <t>In your comment, please include: 1) the threshold above which competitive bidding is required and 2) any exceptions to this rule (i.e. sole-sourcing) and the process required to enact these exceptions.</t>
  </si>
  <si>
    <t>Dans votre commentaire, précisez 1) le seuil au delà duquel l'appel d'offres est requis et 2) toute exception à cette règle (par exemples des appels restreints) ainsi que les procédures à respecter en cas d'exception.</t>
  </si>
  <si>
    <t>In practice, major public procurements involve competitive bidding.</t>
  </si>
  <si>
    <t>En pratique, les grandes dépenses font l'objet d'appel d'offres.</t>
  </si>
  <si>
    <t>A 100 score is earned where all the following conditions are met: 
1) bids from competing contractors, suppliers, or vendors are invited through open advertising of the scope, specifications, and terms of the proposed contract, and 
2) the criteria by which the bids are evaluated is available for scrutiny.  
A 50 score is earned where any of the following conditions apply: 
1) bids from competing contractors, suppliers, or vendors are invited though open advertising, but the advertising doesn't leave much time for bidders to prepare their offers or it lacks basic components (scope, specifications, or terms of the proposed contract), or 
2) the criteria by which the bids are evaluated is not readily available for scrutiny.     
A 0 score is earned where at least one of the following conditions apply: 
1) bids from competing contractors, suppliers, or vendors are rarely or never invited through open advertising of the scope, specifications, and terms of the proposed contract, or 
2) the criteria by which the bids are to be evaluated is rarely available for scrutiny.</t>
  </si>
  <si>
    <t>Un score de 100 points est obtenu lorsque toutes les conditions suivantes sont remplies : 1) les soumissions des entrepreneurs, des fournisseurs ou des concessionnaires concurrents sont reçues après annonce publique de la portée, des spécifications et des conditions du contrat proposé, et 2) les critères d'évaluation des soumissions sont disponibles pour examen.
Un score de 50 points est obtenu lorsque l'une des conditions suivantes est remplie : 1) les soumissions des entrepreneurs, des fournisseurs ou des concessionnaires concurrents sont reçues après annonce publique mais cette annonce ne laisse pas assez de temps aux candidats pour préparer leurs offres ou ne comprend pas les éléments de base (portée, spécifications ou conditions du contrat proposé), ou 2) les critères d'évaluation des soumissions ne sont pas facilement accessibles pour examen.
Un score de 0 point est obtenu lorsqu'au moins une des conditions suivantes est remplie : 1) les soumissions des entrepreneurs, des fournisseurs ou des concessionnaires concurrents ne sont jamais ou sont rarement reçues après annonce publique de la portée, des spécifications et des conditions du contrat proposé, ou 2) les critères d'évaluation des soumissions sont rarement disponibles pour examen.</t>
  </si>
  <si>
    <t>En pratique, seulement une partie des grandes dépenses en Algérie font l'objet d'appel d'offres. Les appels d'offres rendus publics sont édités et publiés par l'Agence nationale d'édition et de publicité (ANEP) dans le Bulletin officiel des marchés de l'opérateur public (Bomop).
Ce  bulletin est hebdomadaire et édité en arabe et en français. Il contient en général des avis de présélection, de prorogation de délai, des mises en demeure, des résiliations, des avis des travaux publics, etc. 
Mais pour avoir accès à la version papier ou électronique du bulletin, il faut s'abonner en payant près de 27504.68 Dinars (228 $US) par an (pour la consultation Internet et le support papier) auprès de l'ANEP et en fournissant un dossier composé de :
1 – Bon de commande ou lettre détaillée en deux (02) exemplaires.
2 – Copie du registre de commerce ou agrément pour les bureaux d’études (BET)
3 – Copie de la carte fiscale
Pour les particuliers : joindre copie de la pièce CNI ( Pièce d'identité) ou PC (Permis de conduire).
Mais peu de particuliers s'abonnent vraiment au bulletin. Beaucoup s'informent via des sites non officiels qui recensent les appels d'offres comme http://www.algeriatenders.com, qui se définit comme le premier portail algérien des appels d'offres.
La société Baosem, filiale des sociétés publiques Sonatrcha et Sonelgaz, est spécialisée dans l'édition des marchés publics dans le secteur de l'énergie. Cependant une partie des contrats de l'État et des entreprises publiques est attribuée de gré-à-gré, c'est-à-dire sans appel d'offres, et si appel d'offres il y a, les critères d'évaluation des soumissions ne sont pas toujours facilement accessibles pour examen. 
"Certaines entreprises retenues initialement suite à des appels à la concurrence sont éliminées à la dernière minute pour confier les marchés  à d’autres entreprises choisies sur la base d’une consultation restreinte. En outre, les délais de dépôt des offres accordés aux entreprises sont souvent très courts",  selon un militant anti-corruption.
Les manifestations populaires ont permis de mettre au jour l'ampleur de la corruption dans l'octroi des marchés publics. L'affaire phare  devant la justice concerne l'octroi du marché de l'autoroute Est-Ouest. Trois anciens ministres des travaux publics ont d'ailleurs été inculpés dans le cadre de ce dossier.</t>
  </si>
  <si>
    <t xml:space="preserve">The Public Procurement Law (Law No. 9/16 June) regulates public procurement. Article 12 of the Copyright Act sets up a public procurement portal and electronic platforms to simplify and make tendering more transparent. However, the portal only started operating in July 2019. Regardless, some public procurement is published in the Jornal de Angola. 
Public tenders are open on average for 30 days. However, the score for each of the criteria is not easily accessible to citizens.
Public tenders are generally not very competitive. Economic and political power are reduced to a small number of people who usually win the awards. The most recent case was the tender for the hiring of a fourth telephone operator. The bidding was canceled because the Telstar company failed to meet requirements, while others that met the requirements failed to win the contract. Telstar's partners are linked to the government.
In June 2019, a Transport ministry public manager confessed in court that he executes 40 false or duplicate public contracts. This demonstrates a lack of effective control in the public procurement process.
</t>
  </si>
  <si>
    <t>Dans les faits, les grands chantiers publics font presque tous l’objet d’appel d’offres. En sont exclues, toutefois, les dépenses militaires et celles de la présidence. L’encadrement des marchés publics, prévu par la loi depuis 2017, est en train de se mettre en place.
Les soumissions des entrepreneurs, fournisseurs ou concessionnaires sont reçues après annonce publique de la portée, des spécifications et des conditions du contrat proposé. Et les critères d’évaluation des soumissions sont disponibles pour examen. Les dossiers d’appel d’offre sont disponibles sur le site Internet de la Direction nationale du contrôle des marchés publics (DNCMP), via le Système intégré de gestion des marchés publics, dans le journal de la DNCMP, sur des sites spécialisés par secteur. Les entreprises doivent se les procurer pour connaître la portée, les spécifications et les conditions du contrat.
Le Code des marchés publics, adopté en 2017, précise et clarifie la passation des marchés publics. Rien ne peut être fait si la DNCNP ne donne pas le "bon à lancer". Suite à l’entrée en vigueur du Code, cette dernière a dû fréquemment rejeter des dossiers en raison de manquements, lesquels ne trahissaient pas forcément une volonté de frauder. Sur la période étudiée, 250 responsables des marchés publics (on trouve une cellule de passation de marchés publics dans toutes les administrations et entreprises publiques) ont été formées pendant trois mois à l’Autorité de régulation des marchés publics (ARMP).
Par ailleurs, il y a des voies de recours auprès de la DNCMP ou de l’ARMP pour demander des compléments ou des explications sur un appel d’offres. 
Nos sources affirment qu’il y a désormais un niveau d’exigence et de vigilance élevé en ce qui concerne les marchés publics, lequel proviendrait du sommet de l’Etat. Car les ministres avaient jusqu'à maintenant pour habitude de placer des proches dans la chaîne de passation des marchés. SUPPRIMER Le Code prévoit l’exclusion de la commande publique pendant 5 ans.
Pourtant dans l’opinion publique, la passation des marchés publics est perçue comme une source de corruption et d’enrichissement personnel pour des proches du président de la République. Cela vient peut-être de la pratique du gré à gré qui, dans l’opinion publique, se multiplie et qui, toujours dans l’opinion, est synonyme de fraude et d’abus. Les contrats de gré à gré, légaux mais réglementés, doivent être validés en conseil des ministres. Nos sources assurent que le président de la République souhaite encadrer la pratique pour y voir plus clair. SUPPRIMER Après les interprétations varient sur le suivi des dossier et l’influence des personnalités.</t>
  </si>
  <si>
    <t xml:space="preserve">Public Procurement and Asset Disposal Board (PPADB) is a state-owned entity whose primary mandate is to adjudicate and award tenders for the central government and any other state institutions. According to the organization, bids involving more than P25,000 (U$2,500) go to  tender. 
The bids for competing contractors, suppliers or vendors are invited through open advertising. The board uses the media, in particular the state media, to advertise the bids. 
The bids are also available on the board's website (www.ppadb.co.bw) and on its Facebook page. The bids often include specifications, terms of the proposed contract, and vital dates and deadlines. Companies that are not happy with the adjudication process are often given access to how the tenders were awarded, but this information is not extended to the public.
The PPADB website has a tab for "Tenders," but no tenders are listed. However, this does not mean tenders are not open to the public through other channels. For example, the Government of Botswana Gazette publishes all the government tenders. The cost of the Botswana Gazette is P16.00 ($6.00). The scope, specifications and terms of the proposed tenders are often clearly stated in the Gazette. 
The tenders are also available on other online platforms that are not managed by the government. For example, globaltenders.com publishes all Botswana government tenders. The website has up-to-date tenders. In the past, government ministries also published tenders on their respective websites. In this reporting period, most websites were not up to date regarding tenders.
</t>
  </si>
  <si>
    <t xml:space="preserve">Les grandes dépenses publiques font l'objet d'appels d'offres au Burkina Faso. La Direction générale du contrôle des marchés publics et des engagements financiers (DGMP), qui est une entité du ministère de l'Économie et des Finances, s'occupe de publier quotidiennement une revue dans laquelle l'ensemble des marchés publics sont publiés. Cette revue, appelée "Marchés Publics", est un quotidien qui publie généralement les résultats des dépouillements des appels d'offres et surtout les appels d'offres en cours ou à venir des ministères et institutions ainsi que des collectivités territoriales. Dans le dernier numéro disponible au moment de la recherche, toutes les informations précédemment citées y figurent.
Les informations sont détaillées en fonction du marché et les soumissionnaires doivent pour la plupart passer à la direction pour les informations complémentaires, gratuites. Ces informations concernent notamment les critères d'évaluation et les différents délais. Si la revue est publiée sur le site de la DGMP et gratuitement téléchargeable, elle est aussi disponible en version papier au prix de 200 Francs CFA (moins d'un dollar US) à la même direction ou dans les supermarchés et autres lieux publics de vente de journaux. 
S'agissant des marchés gré à gré, le gouvernement avait obtenu en 2017 le vote d'une loi qui allège les procédures de passation des marchés sur six mois, c'est-à-dire que la signature des contrats avec le secteur privé dans le cadre du partenariat public-privé pouvait se faire soit de gré à gré, soit par entente directe en lieu et place des appels d'offres qui peuvent prendre beaucoup de temps avant leur dénouement. Si cette mesure a permis la passation de plusieurs marché gré à gré et même si elle n'est plus d'actualité, le gouvernement procède à d'autres mesures ponctuelles pour continuer à promouvoir cette mesure. C'est le cas du décret adopté le 19 juin 2019 portant allègement des conditions de recours à la procédure d’entente directe pour la passation des marchés publics et des délégations de service public dans le cadre de la mise en œuvre de la tranche 2019 du Programme d’urgence pour le Sahel (PUS-BF).
</t>
  </si>
  <si>
    <t>Le code des marchés publics, en vigueur depuis le 29 janvier 2018, détermine les seuils de passation des marchés publics.
Une direction nationale de contrôle des marchés publics veille sur la mise en application dudit code. Tous les appels d'offre sont publiés dans le quotidien gouvernemental, Le Renouveau du Burundi. Mais leur publication se fait parfois attendre. Résultat : les concurrents n'ont pas assez de temps pour préparer leurs dossiers. Les critères d'évaluations ne sont pas facilement accessibles.
Les affaires de corruption sont difficiles à prouver. Un concurrent peut gagner le marché avant même que l'appel d'offre ne soit lancé.
COMMENTAIRE DES ÉVALUATEURS PAIRS :
(Désaccord: 25) Malgré l’existence du code des marchés publics, en pratique, les grandes dépenses manquent souvent du transparence. Selon la Banque africaine de développement, il arrive souvent que les processus ne soient pas respectés.</t>
  </si>
  <si>
    <t xml:space="preserve">Tous les marchés publics de cinq millions de Francs CFA ou plus  sont soumis à des appels d'offres, comme le prévoit le Code des marchés publics sous contrôle de l'Agence nationale de réglementation des marchés publics (ARMP). Le Code des marchés publics vise à mieux réglementer tous les marchés publics tout en renforçant simultanément la concurrence ouverte. Afin de faciliter le processus d'appel d'offres, d'encourager une plus grande concurrence, et de lutter contre la corruption, l'ARMP a introduit un système d'approvisionnement électronique en ligne (COLEPS), ceci en plus de l'outil de diligence raisonnable des marchés publics accessible à toutes les parties intéressées.
 Les marchés publics sont publiés et tous les détails sont mis à disposition par chaque ministère conformément aux dispositions du code des marchés publics de 2018 qui contiennent les critères de soumission et d'évaluation des soumissionnaires. Notre interlocuteur, au ministère des Travaux publics qui a préféré rester anonyme, a déclaré qu'il y a cependant des agents du ministère qui communiquent des informations à leurs amis au préalable pour leur donner suffisamment de temps pour préparer leurs documents et mieux répondre aux critères des contrats parfois publiés durant de très courts délais. Les critères sont généralement bien établis.
Pour les contrats fermés, les ministères respectifs procèdent à la sélection de la personne qu'ils souhaitent pour gagner le contrat sans faire d'appels publics.
La sélection des entreprises pour toute publication est souvent en fonction des compétence, expérience, de la capacité à réaliser un contrat dans les délais, du coût et de la qualité des services proposés selon l'article 34, du décret présidentiel no: 2018/355 de 12 juin 2018 portant Règles communes applicables aux marchés des entreprises publiques.  
Selon Abassi Bertolt, la nouvelle procédure de passation des marchés publics en ligne, lancée officiellement en janvier 2018 par le Premier ministre, porte progressivement ses fruits car les Camerounais peuvent désormais participer au processus d'appel d'offres qui contient des critères d'évaluation. Il a toutefois déploré la corruption endémique toujours présente au ministère des Marchés publics (MINMAP) et à l'ARMP.
</t>
  </si>
  <si>
    <t xml:space="preserve">Major public procurements involve competitive bidding from competing contractors, suppliers, or vendors. Bids are invited through open advertisements, published online and on Newspaper, stating the scope, specifications, and terms of the proposed contract. 
However, tender documents, detailing the biding criteria are not always readily available for public scrutiny. Often, due to political reasons, the government institutions award contract directly to hand-picked companies, motivating competing companies to show discontent and file complaints to the Public Procurement Regulator Agency (ARAP). As for example, almost 70% of procurement made in 2018 was done through close tender and direct awards.  
Occasionally, the criteria by which bids are evaluated are not always readily available for scrutiny. One example to be highlighted in the past year, which raised a lot of criticisms on the credibility of the public tender process, was the Sea Transport bidding process, considered by many to be a “fraudulent and corrupted process”, with no tender documents initially available for the bidders. There was major discontent on the part of the “losing bidders”, who accused the procurement committee (Government) of lack of transparency, leading the National Parliament to create a parliamentary committee of inquiry to investigate and look into the transparency of the whole process.  
The same also happens occasionally with the bids run by the Local governments, where it is difficult to get access to such criteria. Here it is difficult even for Local MPs to get access to any documents for scrutiny. What worsened the credibility of public procurement processes in the past year, was the fact that the governmet determined that awards of public contracts  less 20 million CVE did not need the initial consent of the Audit Court.  
</t>
  </si>
  <si>
    <t xml:space="preserve">Théoriquement, les grands marchés publics publics font l’objet d’appel d’offres. En pratique, les entreprises se plaignent de clientélisme, de népotisme et de corruption. Les cadres de l’administration publique privilégient souvent leurs parents, amis et connaissances sans passer par les appels d’offres.
Pour les tenues de défilé et cocktails de la cérémonie de la Fête nationale, le 1er décembre 2018, plusieurs ministres ont réussi à faire attribuer les marchés de leur ministère à des parents, amis ou connaissances. Au ministère de l’Economie et du Plan, l’épouse du ministre a fourni les tenues de défilé aux personnels du ministère.
Certaines offres sont diffusées à la radio, publiées au Journal officiel ou affichées au babillard des institutions concernées. Les critères d'évaluation sont précisés dans des textes juridiques. </t>
  </si>
  <si>
    <t xml:space="preserve">Au Tchad, les marchés publics font l’objet d’appel d’offres public. Les appels de candidatures sont le plus souvent affichés dans les services publics et publiées ou diffusées dans les médias. Elles sont aussi accessibles en ligne sur les sites Internet des institutions gouvernementales. 
En théorie, les seuils des marchés publics qui nécessitent un avis d’appel d’offres public sont fixés selon les secteurs. Les marchés des travaux publics : 60 millions de Francs CFA, les Marchés de fournitures et services : 20 millions de Francs CFA et les Marchés de prestations intellectuelles : 10 millions de Francs CFA. Dans les faits, ces seuils sont respectés grâce à des contrôles accrus des partenaires financiers et de la mise sur pied, par les autorités, de mécanismes de contrôle de transparence dans les passations des marchés publics comme l'Autorité de régulation des marchés publics (ARMP), la Commission interministérielle en charge des achats et l’Inspection générale des finances.
Le système de passation des marchés gré-à-gré est banni de la gestion des marchés publics au Tchad. Les annonces des appels d’offres publiés en ligne comme dans les médias ou affichés, donnent tous les détails possibles pour permettre aux entreprises de soumettre leurs offres. Les critères d’évaluation et de participation aux marchés sont énumérés dans les  annonces consultées lors de ces recherches : éligibilité et règles d’origine, critères de sélection, critères d’attribution, séance d’ouverture des offres, comment obtenir le dossier d'appel d'offres… Les annonces sont accessibles au public gratuitement (et si besoin, il faut payer le prix de la photocopie) dès leurs publications. Leurs durées varient entre 45 jours et six mois selon la taille des marchés, un temps relativement suffisant pour permettre aux entreprises de préparer leurs offres. 
L'Autorité de régulation des marchés publics est l’instance publique autonome devant laquelle les entreprises peuvent déposer un recours ou des requêtes pour des questions de litige relatif aux passations des marchés au Tchad. 
</t>
  </si>
  <si>
    <t xml:space="preserve">L’Autorité de régulation des marchés publics (ARMP) rapporte que la plupart des autorités contractantes ne déposent pas leurs marchés à la direction nationale pour les contrôles qui s'imposent. Sur 67 marchés passés, seulement 18 ont été enregistrés au niveau de l’ARMP.
Les chefs des sociétés d’Etats ou d'entreprise privées opèrent dans l’opacité, même lorsqu'il s'agit de marchés publics. Les administrations publiques ne respectent pas les procédures en matière de passation de marchés. La direction nationale de régulation de marchés publics est mise en place, mais les autorités contractantes ne lui prêtent que peu d'attention. 
Les soumissions des entrepreneurs, fournisseurs ou concurrents sont reçues après annonce publique. Sachant que les appels d’offres ne passent pas forcément par la direction nationale de contrôle des marchés publics, les procédures prévues sont souvent bafouées. Parfois, les annonces ne laissent pas le temps aux candidats de préparer leurs offres. Généralement, l’annonce comprend les éléments de base (portée, spécifications, etc.), mais l'opacité règne en matière de critères d'évaluation.
Les grands chantiers publics font rarement l’objet d’un appel d’offre.
</t>
  </si>
  <si>
    <t>En règle générale, les grands chantiers publics font l'objet d'appel d'offres. 
Le Bureau central de coordination publie les offres disponibles tout comme la direction générale du contrôle des marchés publics. L'Autorité de régulation des marchés publics (ARMP) assure un suivi pour s'assurer du respect des normes de passation des marchés. Pour toute offre, les critères sont accessibles au public sur les sites Internet du Bureau de coordination ou de l'ARMP. 
Dans le cadre du programme de 100 jours lancé par le chef de l’Etat, la présidence a attribué un marché de construction de 3 000 maisons préfabriquées pour des policiers et militaires de Kinshasa à la société HUSMAL SARL. Le directeur de cabinet du président a sollicité un avis de non-objection à la Direction générale de contrôle des marchés publics (DGCMP) pour que ce marché soit conclu de gré à gré.
Les sites du Bureau central de coordination et de la DGCMP n'ont pas été actualisés, alors que des marchés sont toujours conclus, en province comme dans la capitale. Résultat : seuls des appels d'offre anciens sont en ligne.
C'est le cas, notamment, d'un projet d'électrification des villes de Beni et de Butembo, où la société civile a longtemps réclamé que ce marché soit accordé à Virunga SARL en raison de son expertise en la matière. Le contrat a été remporté par Energie du Nord-Kivu, dont l'Autorité provinciale serait actionnaires, sans appel d'offre. Plus de deux ans plus tard, la ville de Beni n'a toujours pas été électrifiée.
Les critères d'évaluation sont difficilement accessibles pour examen et ne sont pas souvent bien clarifiés. C'est le cas par exemple de l'offre d'acquisition des jeeps pour le transport de la Direction générale des fonds national de promotion et de service social publié le 13 juin 2019.
COMMENTAIRES ÉVALUATEURS PAIRS
Le nombre de gré à gré aurait augmenté de façon importante durant la période étudiée, plusieurs institutions de contrôle étant paralysées par la transition.</t>
  </si>
  <si>
    <t>Les marchés publics sont régis par le Code des marchés publics, du moins en théorie. 
En pratique, toutes les offres supérieures à 50 millions de francs CFA font l'objet d'un appel d'offres. L'Autorité de régulation des marchés publics (ARMP) publie chaque mercredi un bulletin des avis de passation de marchés. Ce bulletin coûte 1500 francs CFA. Le site de l'ARMP n'est pas à jour, les dernières informations datant de 2014. Les entrepreneurs doivent passer aux bureaux de l'ARMP pour s'informer. Il existe aussi un tableau d'affichage des appels d'offres. Ils sont aussi publiés dans les journaux et au niveau des administrations. 
L'appel d'offres détermine les règles de jeu, fixe les delais de réception et de traitement. Les critères d'évaluation sont disponibles dans le document "Bulletin officiel d'annonce", qui contient des critères d'évaluation. L'ouverture des offres se fait en public. Par la suite, une commission d'évaluation analyse les offres et retient l'offre la plus intéressante. Tout le processus est indiqué dans le Code des marchés publics (article 28.6 ). Après approbation par le ministre des Finances, le soumissionnaire fait enregistrer son dossier à l'ARMP par le paiement d'une redevance et d'un impôt.
Les néophytes peuvent faire appel à des cabinets spécialisés. Il n'existe pas de séances spécifiques de pédagogie ou d'explication pour les soumissionnaires.</t>
  </si>
  <si>
    <t xml:space="preserve">En pratique, les grandes dépenses font l’objet d’appels d’offres. Chaque année, le gouvernement élabore un plan de passation des marchés publics définissant les orientations de la commande publique. Les avis d’appels d’offres sont disponibles sur le site Internet de la Direction des marchés publics. Certains d’entre eux sont mis en ligne sur le site Internet de l’Autorité nationale de régulation des marchés publics (ANRMP) et dans quelques médias. Les textes des appels d’offres sont publiés dans le Journal des marchés publics, téléchargeable en ligne pour 4 720 Francs CFA (7,20 dollars) par numéro.
Les 4 835 marchés publics approuvés dans le budget de l’État ivoirien en 2018 ont représenté un montant total de dépenses de 1190 milliards FCFA (2 milliards de dollars), contre 916 milliards FCFA (1,6 milliard de dollars).
Les appels d’offres sont encadrés par un code des marchés publics. Une nouvelle version est entrée en vigueur en juillet 2019 pour s’aligner sur les standards régionaux de l’Union économique et monétaire ouest-africaine (Uemoa). Il apporte des améliorations, comme l’introduction du principe de la passation des marchés par voie électronique.
À partir de la publication de l’appel d’offres, les entreprises ont 30 jours pour soumettre leur dossier. Pour les appels d’offres restreints, le délai est ramené à 15 jours. Dans les cahiers des charges, il est souvent mentionné les spécifications et les conditions du contrat, ainsi que les critères d’évaluation. Le délai moyen de passation d’un marché public était de 97 jours en 2018, contre 108 jours en 2017. Selon les autorités, cette baisse illustre une plus grande efficacité du système.
Également, de 2017 à 2018, les procédures concurrentielles ont augmenté, tandis que logiquement, le taux des marchés, passés de gré à gré, a baissé. Cette procédure d’attribution des marchés permet de se passer d’appel d’offres sous motif qu’il y a un besoin urgent ou un besoin qui réclame une expertise rare. Le taux de marchés passés de gré à gré s’est établi à 10,8% en 2008, contre 17,9% l’année précédente. Si cette évolution paraît être le signe d’une plus grande transparence, certains observateurs jugent toutefois que certains appels d’offres sont faussés. 
Des appels d’offres peuvent être façonnés de manière à avantager certains postulants. Ce sont souvent les mêmes grandes entreprises nationales et étrangères, qui ont des entrées auprès du pouvoir en place, qui obtiennent les marchés, au détriment des petites et moyennes entreprises locales (depuis la révision du code des marchés publics de 2015, chaque autorité contractante doit toutefois réserver 20% de la valeur de la commande publique à des PME). « C’est mieux d’avoir des frères et des sœurs dans le gouvernement pour avoir des parts de marchés » confie un entrepreneur.
L’indépendance du régulateur, l’ANRMP, dans le giron de la présidence de la République, est souvent mise en cause. En juillet 2019, l’ANRMP a toutefois rendu public un audit sur un échantillon de 40 ouvrages réalisés en Côte d’Ivoire de 2003 à 2017 pour un montant total de commande publique de 606 milliards de Francs CFA (1 milliard de dollars). Les marchés publics n’étaient pas conformes aux dispositions du code des marchés publics dans 12,5% des cas. Les procédures des passations de marchés étaient sans documentation dans 7,5 des cas. Et 36,5% des ouvrages audités étaient non conformes aux spécifications techniques des cahiers de charges.
</t>
  </si>
  <si>
    <t>Les dépenses des travaux d’intérêt général sont régies par le code des marchés publics crée en 2009. Conformément au dispositif réglementaire, les marchés d’une valeur supérieure à 5 000 000 Francs Djibouti (28135 $US) font l’objet d’appel d’offres aux fournisseurs ou aux soumissionnaires. Les appels d’offres sont publiés par l’administration contractante dans le journal la Nation ou sur le site Internet dédié aux projets financés des bailleurs de fonds étrangers. Pour être éligible, les entreprises doivent remplir certains critères afin de répondre pleinement aux exigences de l’entité contractante. Outre les conditions précitées, les concessionnaires doivent répondre dans un délai de deux mois à l’appel d’offres en fournissant toutes les pièces justificatives exigées. Néanmoins, les textes régissant le code des marchés publics ne sont pas respectés par la Commission des marchés publics. L’attribution des contrats se fait de gré à gré ou sans conformité avec les règles relatives au marché public. 
Dans la pratique, toutes les grandes dépenses ne font pas l’objet d’appel d’offres. Certains marchés publics sont attribués de gré à gré et les appels d’offres ne sont pas ouverts au public. Durant la période de recherche, nombre de contrats publics ont été attribués à des entrepreneurs issus du cercle familial des ministres ou des députés siégeant à l’Assemblée nationale (Exemple : la construction d’un nouveau collège de Randa). 
COMMENTAIRE DES ÉVALUATEURS PAIRS:
(En accord): En général, l'appel d'offres donne des détails sur les critères d'évaluations des soumissions . Les appels d'offres sont publiés dans les grands lignes dans le journal la Nation et ensuite les dossiers sont à retirer dans les services. Mais en réalité, il n'y a pas de commission d'évaluation des appels d'offres en aval pour vérifier la conformité des procédures.</t>
  </si>
  <si>
    <t xml:space="preserve">The bidding law (Law 89 of 1998) was suspended in November 2018. There are no open advertisements. No matter how big or small, public procurements happen through direct orders from the government. This opens the door for nepotism and tilts procurements in favor of politically connected investors. 
For example, the Egyptian Electricity Holding Co. picked Siemens to provide operation and maintenance services for the New Capital power plant. The procedures and criteria of how Siemens was chosen are not clear.
</t>
  </si>
  <si>
    <t xml:space="preserve">Procurement processes in Equatorial Guinea are not openly advertised in general; only oil and mining fields licensing processes were available. Besides the oil industry, the official website of the National Agency for Planning and Project Monitoring (GE-Proyectos), which is in charge of all major procurement processes, has no information under the "Procurement" section.  The website, however, provides information on how to submit a proposal for a construction project to the agency. No information is provided regarding the criteria for evaluating such proposals. 
Oil- and mining-related procurement processes are managed directly by the Ministry of Mines and Hydrocarbons. The latest oil fields licensing round was launched in 2019. This process contained guidelines and evaluation criteria. 
</t>
  </si>
  <si>
    <t>Major bids made by the government do not involve competitive bidding. There are no clear rules or processes for the government to grant public procurement, and there is no scrutiny.  
Unless it is small, UN-sponsored projects in which the donor companies request competitive bidding, most other projects are handled by the ruling party and its various organs. None of the business people would try to compete or ask for clarifications, as many are aware of the possible consequences if they challenge the establishment. Therefore, most public contracts are not granted via bidding, and it is impossible for citizens to scrutinize public procurement. 
Different intertwined factors have damaged the confidence of businesses in Eritrea since late 2003, when all import and export businesses were banned. This was followed by the major swift action of banning all construction in May 2006. 
Since then, most investors and nationals with capital have been relocating to other East African countries, while the ruling party’s organ, Red Sea Corp. (09), has effectively been able to capture most government contracts, notably in providing all the basic food items in their stores where citizens use ration cards to obtain the items.
Most businesses have given up or have already relocated to friendlier environments, mainly East Africa; very few companies, if any, are left to even try bidding. Those left to operate in the country should expect to secure some connection with the people in power. When the ruling party’s organs do not show interest in a bid, as former employees of the Ministry of Finance can attest, it is predictable who will win the bid from a little pool.  
For the sake of formality, if the bid is made public, the Ministry of Finance oversees whether it was competitive and followed procedures. The main challenge, however, is that only a few, less significant projects would go through such official bidding.</t>
  </si>
  <si>
    <t xml:space="preserve">The FDRE Public Procurement and Property Administration Agency (PPA) is the body in charge of organizing competitive bidding. The PPA website advertises the public call for tenders and allows bidders to register and bid. Moreover, the PPA has made available audit reports and lists of bidders and tenders for all projects advertised. 
The only information missing are the criteria through which bids are evaluated and then accepted. 
Despite the regulations in place, agents at the PPA sometimes ignore competitive bidding to enrich themselves: During the research period, public wheat and pharmaceutical purchases, in short suppy in Ethiopia, are believed to have happened through individuals’ private connections and side agreements. 
In April 2019, several PPA staff, including the head of the agency at the time, were arrested on charges of corruption for having the agency profit to enrich themselves. </t>
  </si>
  <si>
    <t>Les grands chantiers doivent faire l’objet d’appels d’offre. Durant la période de recherche, plusieurs marchés ont été attribués en contrats de gré à gré. 
Les appels d'offres sont supposés être affichés sur le site de la direction générale des marchés publics (DGMP) et figurer dans au moins deux journaux papier. Le site n’est cependant pas actualisé depuis 2015. Récemment, le gouvernement a lancé un grand projet de désenclavement routier de zones reculées du pays (la Transgabonaise) mais aucun appel d’offre n’a été publié. 
Les critères d'évaluation ne sont  accessibles qu'aux soumissionnaires qui ont ainsi accès au dossier complet, comprenant les  critères juridiques, techniques et financiers, moyennant 300 000 CFA (500 US$) pour les appels d'offres ouvertes ou 200 000 CFA (330 US$), pour les appels d'offres fermées.</t>
  </si>
  <si>
    <t>Major public procurements are subject to competitive bidding, and The Gambia Public Procurement Authority (GPPA) calls for bids in newspapers and sometimes in public announcements on state media.
All major procurements by the government require companies to put together their best proposal and compete for a specific project. All procurements go through some form of bidding where the criteria are available. This essentially means that companies will be given a fair chance to bid. 
Major procurements of D500,000 and above require competition. It is at this juncture that the procurement organization will make a request to The Gambia Public Procurement Authority (GPPA), and the authority will decide whether the procurement organization should use an open tender, restricted tender or international competitive bidding. The authority gives approval after all requisite documents are attached.
The procurement department puts out criteria for the companies involved in the bidding process, e.g., the size of the company, its human capacity, past records, price, administrative compliance, bid security, etc. For major public procurements, the bidding companies just have to submit a small form with their price and what they require to complete the job. The bidder has to first send the evaluation report to the GPPA, which provides oversight within 10 days. 
The bidding and awarding process is evaluated during the sitting of the National Assembly by the select Public Accounts and Public Enterprises Committee, but the government itself has been widely criticised for single sourcing a $35m project to a single company, arguing that the company will prefinance the project.</t>
  </si>
  <si>
    <t xml:space="preserve">The Public Procurement Authority (PPA) is the state organ with the mandate to ensure that public procurement is transparent and the end result is good value for the money. The PPA is expected to mainly achieve this through the application of an open tendering process, even though under special circumstances, it is allowed the facility of a sole-sourcing or restricted tendering. However, the resort to restricted tendering has become more the norm than the exception, and the underlying reason often has been corruption.
Consequently, bids are often not done openly. In the period under review, it has been revealed that the head of the Public Procurement Authority has been taking part in a scheme that has replaced the constitutionally prescribed process to award contracts and has been awarding state contracts to himself for sale to crony companies. 
As part of the scheme, even contracts that have been duly awarded after due tendering have been snatched back and given to the government's purported favorites.
The criteria for awarding contracts also has often been packaged as privileged information for a privileged few under the scheme that has replaced the constitutionally prescribed criteria.
</t>
  </si>
  <si>
    <t>En Guinée, les grands chantiers publics ne font pas l'objet d'appels d'offres. Le gouvernement a souvent recours au gré à gré pour attribuer des marchés publics qui auraient pu être ouverts à la concurrence. Cette pratique, qui devrait être l'exception, a tendance à se généraliser, notamment en matière de passation de marchés concernant les forces de défense et de sécurité, les hydrocarbures, les équipements et le matériel roulant de l'Etat.
Dans son enquête sur les dépenses publiques entourant la participation de la Guinée à la CAN 2019, le site d’information Guinée News affirme qu’un marché de gré à gré a été passé entre l’Etat et une agence de voyage pour plus de 30 milliards de francs guinéens.
Dans un entretien accordé dans le cadre de cette étude, le juriste d'entreprise, Mousliou Chérif Haïdara, affirme qu'une certaine opacité règne dans la passation de certains marchés publics. La procédure nomale en matière de délais et de transparence ne serait pas non plus respectée. Pour sa part, Sékou Oumar Camara, éditeur des Affiches guinéennes, nous a expliqué dans un entretien téléphonique dans le cadre de cette étude que certains appels d'offre sont toutefois publiés dans les journaux guinéens et étrangers. Lorsque ces appels d'offre sont publiés, les autorités prennent souvent soin de rendre préciser les critères d'évaluation des soumissions.
Guineematin publie une déclaration signée le 12 juin 2019 par une coalition de partis politiques de l’opposition, dénonçant la procédure de recrutement par la Céni de l’opérateur technique chargé de gérer le fichier électoral biométrique. Selon les opposants, le président de la Céni a négocié personnellement l’acquisition des kits d’enrôlement des électeurs avec une société sud-coréenne, en violation du Code des marchés publics.
Dans un article publié le 7 décembre 2018, le site Visionguinee.info rapporte les propos de Cellou Dalein Diallo, le chef de file de l’opposition, pour qui le pouvoir manque de transparence en matière de passation de marchés publics. Selon lui, la réhabilitation de la route Coyah-Dabola coûtera un million de dollars au kilomètre, alors que le véritable prix devrait plutôt, à ses yeux, être de 600 000 dollars au kilomètre.
Horizonguinee.com, dans un article mis en ligne le 10 septembre 2018, met en cause le ministre des Travaux publics, Moustapha Naïté dans l’attribution d’un marché public pour des travaux d’assainissement de la ville de Conakry. Le site reproche au ministre Naïté d’avoir favorisé l’octroi d’un marché gré à gré à deux sociétés sur lesquelles planent des zones d’ombres.</t>
  </si>
  <si>
    <t xml:space="preserve">Public tenders are published through the media, namely, newspapers with greater national coverage that publish the respective terms of reference. The criteria by which bids are evaluated are published as well.
There are entities dedicated to and responsible for the procurement contracts, namely, the agencies (National Public Procurement and the Public Procurement Regulatory Authority) and the General Directorate of Public Procurement.
There doesn't appear to be much competitiveness in bidding. In some cases, the companies that win have close proximity to the holder of political power, and there are not many companies that compete for tenders, which is due to the weak presence of business groups. Also, some contracts are made through direct award, as was the case with contracts in the energy sector signed during period of study. 
</t>
  </si>
  <si>
    <t>Interviewees pointed out that just as in the previous year, the government continued all advertisements for government tenders via the Government Advertising Agency. The advertisements were produced in hard copy and shared with various newspapers, and also in soft copy via the “MyGov.go.ke Website” 
However, interviewees pointed out that the amount of time allocated for circulation of the advertisements is, in most cases, inadequate for information to reach the target audience. This hampers fair and effective participation. 
Interviewees pointed out the various allegations that the Chinese government had been giving between 10 percent and 30 percent of the value of the contracts in kickbacks to Kenyan government officials in order to influence the bidding process for government tenders. Interviewees also pointed out that most bids did not have a clear scope, specifications and terms of the proposed contract. 
In addition, there is a lack of understanding of the procurement process and a lack of information on the scope and specifications or criteria by which a bid was accepted.</t>
  </si>
  <si>
    <t xml:space="preserve">During the year under review, the Lesotho government through various departmnets, ministries and agencies adopted the use of revised Public Procurement Regulations (amended 2018}, updating the Public Procurement Regulations of 2007. But the revision has not brought any meaningful change in the practice on the ground. 
The regulations provide that in the procurement of an item or services under an approved budget that is above M100,000.00 for goods, works, consulting services and/or non-consulting services, competitive public tendering is required. The call for tenders is publicized through the media, i.e., the government website, government television, radio stations, newspapers and/or public notice boards. What remains a challenge is the fact that the evaluation of tenders — whether selective tendering involving specific companies or open call — the evaluation of the tenders is closed and is only open to the bidder.
Ministry of Health Principal Secretary Lefu Manyokole and his minister, Nkaku Kabi, clashed over the approval of contractors after the evaluation of service providers. Manyokole called the process irregular, while Kabi insisted all was aboveboard and that the service providers must be paid. In the nasty fight that ensued, it emerged that an officer who was handling the procurement process went to India to meet with officials of a company being contracted to provide medical equipment and services, only to return to hike the payable fees to the company. 
Questions as to why the price increased after the trip exposed that the ministry's opaque procurement was not promoting competition, but indicated that officials were being bribed to award tenders and escalate costs. The principal secretary was shocked to see fees increasing in huge amounts from M33 million to M40 million. 
Officials who had gone to meet the contracted supplier in India accused the principal secretary of asking questions in order to create fertile ground for him to be bribed. The principal secretary was later transferred in a demotion. </t>
  </si>
  <si>
    <t xml:space="preserve">During  the period under review, major public procurements were not going through a competitive bidding process. Most of the contracts were given out with no respect for the public procurement law. As such, several public procurements contracts were awarded without advertisement. 
Projects that were not advertised and did not follow a competitive bididng process, as required by law, were construction of feeder roads around the president's private house and construction of housing units in the president's hometown in Grand Kru County and in New Kru Town. Construction took place from January 2019 for the housing in Grand Kru and June 2019 for the new housing in New Kru Town.   
The Public Procurement and Concessions Commission (PPCC) did not publish any advertisements on its website pertaining to those projects. Interestingly, most of the projects listed were not budgeted for; they were off budget expenditure, which is meant to appease the president's political quest.  
Contracts funded by the World Bank, international nongovernmental organizations and donors are required to pass through a competitive bidding process.
This new administration has no regard for the  public procurement processes, adding that it will delay the implementation of its projects. There is thus a disregard for scrutiny, as there are several elements suggesting that a competition process faces a huge challenge. 
The current head of the PPCC is the wife of the controller general of Liberia, Janga Kowo. Anti-graft campaigners say that this is a conflict of interest and undermines the independence of the commission. The husband is responsible for disbursements, while the wife is on the compliance side to ensure that payments are made based on the work done by contractors and that the government doesn't pay too much and that those responsible for payments are not compromised.  </t>
  </si>
  <si>
    <t xml:space="preserve">Major public procurements do not involve competitive bidding.
The public sector rarely invites bids from competing contractors, suppliers or vendors through open advertising. The two governments in the east and west announce continuously the launching of new projects or procurements by private-sector companies without prior competitive bidding, fostering corruption. 
For example, the two governments in east and west offered some companies letters of credit from public funds without competitive bids to import food and various goods. As a result, most of these companies imported either nonstandard materials or containers filled with bottled mineral water instead of rice and pasta.
It is worth mentioning that the National Oil Corp. sometimes posts on its website bids and contracts without revealing the results of the bids, and it is unclear if it posts all of its contracts or just some of them. 
The General Electric Co. of Libya also provides some information on the bidding process. While in these cases bids face open advertisement, there is no way to ensure that all criteria are available for scrutiny.
</t>
  </si>
  <si>
    <t xml:space="preserve">Les grandes dépenses de l'État font toutes l'objet d'appels d'offres portés à la connaissance du public. Cela se passe sur tout le territoire national.    
Les appels d'offres sont affichés à l'intention des fournisseurs, entrepreneurs et concessionnaires en des lieux publics et devant le siège de l'organisme contractant ainsi que des organes de contrôle, tout en étant disponibles en ligne sur les sites Internet des organismes concernés. Ils sont également insérés dans un journal spécialisé édité par l'organe chargé de la régulation des marchés publics qu'est le Journal des Marchés Publics publié en ligne par l'Autorité de régulation des marchés publics (ARMP). Ils sont aussi insérés dans au moins un journal national ou local. Ainsi, tous les intéressés peuvent-ils être au courant et déposer des soumissions en respectant les critères d'évaluation fournis dans le DAO (dossier d'appel d'offres).
La durée de la soumission est jugée comme étant normale dans la pratique. Elle est de 30 jours. Toutefois, elle arrive des fois à pénaliser les petites entreprises et celles résidant en province ou dans les districts pour la complétion du dossier. C'est un problème difficile à régler même si les critères d'évaluation sont disponibles. Pour les marchés de gré à gré, aucune donnée n'est disponible.
Les avis émis qualifient le système pour être en faveur des entreprises de la capitale ou des chefs-lieux de province. En effet, les entreprises régionales et provinciales ne font pas de soumissions ou le font mais en retard et sont donc rejetées. Ensuite, la corruption les bloque aussi, avec les marchés fictifs, même pour l'achat de vaccins pour le ministère de la Santé publique (23 avril 2019). Il s’agit d’un marché fictif pour le Programme élargi de vaccination, un projet financé par Global alliance for vaccines and immunisation (GAVI). C’est une entreprise appartenant à un sénateur en fonction qui a utilisé son influence pour obtenir le marché avec l’aide de hauts responsables du ministère de la Santé publique.                                                                                           </t>
  </si>
  <si>
    <t xml:space="preserve">For the citizenry to access the services, goods and social amenities that the government provides, procurement processes must have taken place. It remains a fact that procurement accounts for a bigger chunk of the resources allocated in our budgets. The 2018/2019 budget, for example, had its lion’s share of allocated resources going toward public procurement of goods, services and works. 
In view of this, the Council of Non-Governmental Organisations in Malawi (CONGOMA)  launched a pilot project, Civic Participation in Public Procurement for Better Public Resource Allocation, that aims to enhance citizen participation in the public procurement systems and structures in the country. 
The Public Procurement and Disposal of Public Assets Authority (PPDA) is responsible for handling procurements and the disposal of public assets. The Office of PPDA advertises in the daily news for any intended bid and the advert stipulates the TORs necessary. 
The Nyasa Times carried a report in December 2018 that the government had amended and adopted a new PPDA. The new act would see an autonomous office with the appointments of the office bearers expected to be done by a more robust board. The new act also would require the office to make a notice of intention to award, which is said to improve transparency. 
There are standard evaluation criteria for bids in government. They can be changed here and there, however, depending on the nature of the procurement, among other factors. The evaluation criteria for the bids are available on the PPDA website and on the websites of PE (procuring entities, i.e., line ministries doing the procurement).
A story published by AllAfrica suggests that there is a need for improvement in public procurement. The story reported that Hivos Foundation, in conjunction with the Malawi Economic Justice Network (MEJN), had urged the media in Malawi to take part in promoting Open Contracting (OC), in a bid to improve disclosure of public contracting information and accountability in public works. 
During an inception meeting for the Multi-Stakeholder Group in Open Contracting in Lilongwe, the Hivos Foundation country director said the media have a great role to play in publicizing information pertaining to open contracting and procurement of goods in public works.
</t>
  </si>
  <si>
    <t>Les grandes chantiers font l'objet d'appel d'offres, mais les informations et critères d'évaluation des soumissions ne sont pas facilement accessibles. Le Journal officiel et les journaux papiers sont mis à contribution pour la diffusion des appels d'offres. Le quotidien national L'Essor est le plus souvent utilisé à cet égard. En début septembre 2019, il publiait une série d'appels d'offre émises par la société Energie du Mali, laquelle cherchait un fournisseur pour l'approvisionnement de câbles électriques et autres accessoires. Valeur du contrat : plus d'un milliard de francs CFA. 
Les soumissions des entrepreneurs, fournisseurs et concessionnaires concurrents sont reçues après annonce publique, mais une bonne partie des entrepreneurs se plaignent du delai très court des annonces. "On dirait que c'est fait sciemment pour disqualifier certains, s'indigne Abidine Yattara, PDG de la société SESG. Cela est arrivé plusieurs fois que les offres soient publiées dans un delai qui ne vous permet pas de monter ou de constituer le dossier et de soumissionner."
Il arrive que des offres fasse l'objet de gré à gré en violation flagrante des textes.</t>
  </si>
  <si>
    <t xml:space="preserve">L’organe chargé de régulariser le marché est l’Autorité de régulation des marchés publics (ARMP), qui publie sur une base hebdomadaire le Bulletin officiel des marchés publics (BOMP) sur son site Internet (www.armp.mr) et regroupe les annonces des appels d'offres ainsi que les attributions. 
Le plus souvent, les grandes dépenses font l’objet d'appels d'offres conformément à la loi. Ils sont publiés dans les grands journaux publics comme Chaab et Horizons ou sur le site Internet www.beta.mr, trois semaines avant la date de soumission. Ils contiennent pour la plupart la nature du marché, le délai de soumission et la nature de l'appel d'offres (national, international, restreint). Par contre, les critères d’évaluations ne sont pas disponibles.
Cependant, il est important de souligner que le gré à gré mine nos marchés publics notamment via des récompenses offertes aux aux personnes qui ont investi dans les campagnes afin d'appuyer les partisans au pouvoir. Par exemple, le contrat de la centrale électrique de la zone franche de Nouadhibou a été donné sans appel d’offres en mai 2019, ce qui laisse suggérerce qui laisse planer le doute d'un marché attribué en gré à gré.
</t>
  </si>
  <si>
    <t>All invitations for bids are open and published in a national newspaper and online. The scope, specifications and terms of the proposed contract are fully available and clear, as are the evaluation criteria. Additional information and clarification can be requested from the tendering body until the due date of the invitation for bids.
The online invitations are published on the portal of the Procurement Policy Office (PPO), as well as the e-Procurement portal. The latter is also where bids are submitted. After the due date, all bids will be opened in the presence of bidders or their representatives, ensuring scrutiny of the evaluation criteria. Disputes regarding the award are reviewed by the PPO’s Independent Review Panel, the findings of which are published on the PPO website.
A potentially obfuscating practice is that of state-owned companies creating wholly owned private companies, which are not subject to the same procurement scrutiny as the state-owned companies. CEB (Green Energy) Co. Ltd. is an example of such a company, wholly owned by the Central Electricity Board. This allows the company to make use of restricted tenders.</t>
  </si>
  <si>
    <t>Des appels d'offres détaillés précisant les aspects techniques et financiers sont publiés et disponibles en ligne, notamment sur le site des marchés publics. Les appels offres, également disponibles sous forme d’annonces légales dans la presse, donnent aux intéressés jusqu'à 40 jours pour soumettre un dossier.
Les soumissions des entrepreneurs, fournisseurs ou concessionnaires sont reçues après annonce publique sur le site des marchés publics en vertu des dispositions du décret n° 2-12-349 relatif aux marchés publics.
Cependant, même si, en théorie, les critères d’évaluation sont clairs, le processus de sélection reste difficile à percer et les informations, difficiles à obtenir.</t>
  </si>
  <si>
    <t>Public procurement in the country is carried out through an entity of the Ministry of Finance — UFSA (Functional Procurement Supervision Unit) that advertises the bids through its website and in the main circulation newspapers in the country. However, public procurement is still stained with bias due to a lack of transparency from overuse of the direct-award model. Direct adjudication in public procurement is one of the most controversial procurement modalities due to the lack of clarity regarding the principles established in Decree No. 15/2010 of 24 May. 
This is important because one of the main complaints from the private sector is that in public tenders where the modality is direct adjudication, the winners are always the same companies. UFSA has difficulty in overseeing the procurement process due to a lack of human resources and the fact that it must address procurement nationwide because there are no qualifed personnel in the provinces. Public works contracting has been one of the areas of public procurement where the state has been constantly harmed to ensure profit of private interests.
During the period under review, several unclear cases of direct settlement were triggered, as was the case with the Tax Authority's announcement of a direct award in August 2019. The award in question was one of the most laconic in the press recently. The Tax Authority offered Intertek, a monopoly firm providing an international trade pre-shipment inspection service, an extension of US $34 million.
On the other hand, when bids are publicized in the media, they include specifications and the scope terms of the tender. As for the contract, such specifications do not appear.
On the other hand, evaluation criteria have never been published, thus casting doubts about tenders’ evaluation transparency and fairness.</t>
  </si>
  <si>
    <t xml:space="preserve">The Public Procurement Act of 2015 clearly states the road map for procuring goods and services in the public domain, at the national level or when open for international and regional bidding. 
Newspapers daily, parastals and goverment agencies' websites are full of invitations for tenders, as required by the act, for those public tenders that are below a certain threshold. For certain tenders that are above the stipulated threshold, the Central Procurement Board of Namibia handles the procurement on behalf of the agency, with invitations constantly posted on its website. All specifications and the scope of work is available on the website and upon request. 
However, criteria that bids are evaluated on are barely shown on the procurement board's website. In most cases, the criteria are only availed when bidding companies complain. The website also indicates that documents are uploaded selectively. Transparency in the system remains questionable, as almost all major infrastructure works at the moment are shrouded by suspicions or allegations of some sort of corruption, while critical documents are not made public. 
The Institute for Public Policy Research's Procurement Tracker indicates that certain procurement decisions and their details are not been made public.
PEER REVIEWER COMMENT
It should be specified that the Procurement Tracker is a civil society-driven accountability project, so as not to give an incorrect picture of the state compliance environment. </t>
  </si>
  <si>
    <t xml:space="preserve">Au Niger, les grandes dépenses font généralement l’objet d’appel d’offres. Lorsque ces dépenses atteignent 500 millions de Francs CFA (845.350 $US), elles font aussi l’objet d’une communication en Conseil des ministres.
Il existe un portail des marchés publics (www.marchéspublics.ne) sur lequel on retrouve des annonces concernant les marchés publics. Pendant la période d'étude, plusieurs offres de marchés publics ont été publiées sur ce site. Pas moins de 13 appels d’offres ont été publiés pendant le mois d’août 2019. À titre d’exemple, on y retrouve un avis d’appel d’offres : Avis N° FR_Div.MP_013_1, publié le 26 novembre 2018. Il s’agit d’un marché d’achat de pneumatiques et d'accessoires au profit de l’Institut national des statistiques (INS).
Ce site publie aussi un plan de passation des marchés publics publiés par plusieurs ministères sectoriels. On y retrouve par exemple un plan annuel de passation de 19 offres de marchés publics pour le compte du ministère du Pétrole. Il s’agit d’offres de fournitures ou d'équipements divers à l’endroit de ce ministère. Les offres contiennent des critères d'évaluation. 
</t>
  </si>
  <si>
    <t xml:space="preserve">Most government procurements are subjected to competitive bidding. In the past year, invitations for bids for government contracts were advertised in national newspapers (the law requires at least two newspapers for each contract) as well as in the government tenders journal and some government websites. Such adverts indicate the scope of the work, specifications, criteria for bid evaluation and contract terms. 
The Bureau of Public Procurement (BPP) said it had created innovative ways of ensuring participation and transparency in the public procurement process. The office set up the Nigeria Open Contracting Portal, which is expected to provide the public with relevant information regarding government contracts, bids, tenders andthe  status of contracted jobs. The website is not fully active yet.
However, there are still cases of flawed implementation of the procurement guidelines. In January 2019, an anti-corruption group, the Council on African Security and Development (CASED), petitioned the BPP alleging the Border Communities Development Agency (BCDA) ignored key procurement regulations and procedures published by the agency in selecting potential contractors for a job.
In September, the BPP said that it saved the federal government more than N26.86 billion ($74.6 million) from inflated federal contracts in 2018.
</t>
  </si>
  <si>
    <t xml:space="preserve">Generally, major public tenders involve competitive bidding. Major procurements for public institutions are published on the state online portal known as Umucyo, where the procuring entity upload details ranging from the scope of tender, terms of execution and the criteria for evaluating bids. In addition, some tender opportunities are published in the media. 
Bidders are able to use the online portal to submit proposals and quotations, and are notified in case there are addendums to the tenders through the same platform and media advertisement. Bidders are notified of the outcome in the bidding process and are given an appeal window if they are not satisfied with the result. 
However, a number of tenders  are said to end up in the hands of big international firms without following these rules. A case in point is the construction of mega-infrastructure projects in Kigali, like the Kigali Arena constructed by Summa, a Turkish firm which was also awarded the Kigali Convention Center.
The housing regulator had initially indicated that the 10,000-seat stadium would cost Rwf 2billion ($2.2m),  information it later deleted. It later emerged from a financial report by Summa that the facility cost $104 million, of which the firm contributed $30m; the government committed $31m, while the remaining $43m was in the form of a loan. 
</t>
  </si>
  <si>
    <t>Public procurement is regulated by Law No. 8/2009. A Coordination and Assistance Procurement Cabinet (COSSIL) was established under the law to ensure that the Administrative and Financial Departments of the Ministries, which are responsible for procurement, comply with the law. In addition to the Administrative and Financial Departments of the Ministries, public procurement is also conducted by projects funded by international partners and the Government Project Fiduciary and Administrative Agency (AFAP).
In accordance with the law, major public procurement requires open advertising of the scope, specifications and terms of the proposed contract. According to interview sources, COSSIL may cancel a public procurement procedure if there was not open advertising. 
However, there is no official online platform that provides information on public procurement. COSSIL does not have a website nor do most ministries. A review of AFAP’s website section on procurement shows that the last advertising is dated 17 June 2019 and does not provide information such as scoring criteria. 
Likewise, the website of the Infrastructure Rehabilitation for Food Security Support Project (PRIASA), funded by the African Development Bank for the Ministry of Agriculture, Fisheries and Rural Development, shows the date of the last procurement advert as 26 Aug. 2019, and does not provide information such as scoring criteria. 
During the period of study, the online newspaper Tela Nón was one form of media used on a regular basis by the Administrative and Financial Departments of the Ministries, AFAP and international agencies implementing projects with public funds in the country. Not all the advertisements published have the criteria by which the bids will be evaluated but references that the criteria are available in the bidding documents, which can be accessed at the local office of the contracting institution.</t>
  </si>
  <si>
    <t xml:space="preserve">En pratique, les grandes dépenses de l’État font l’objet d’appel d’offres. Chaque année, les plans de passation des marchés sont publiés en ligne et par voie d’insertion dans les journaux à grands tirages. De plus, les autorités contractantes doivent obligatoirement publier tous les marchés qu’elles doivent contracter durant toute l’année. Les publications en question sont faites sur le portail : www.marchespublics.sn. L’accès au site Internet est gratuit et libre. De plus, la publication en ligne et la publication aux journaux à grands tirages sont identiques et contiennent les mêmes informations. En d’autres termes, toutes les informations sur les marchés publics (objet, conditions de soumission, procédures d’attribution, les voies de recours, etc.) sont accessibles gratuitement. Le but étant de garantir l’accès libre à la commande publique, la transparence, la libre concurrence et l’égalité de traitement entre candidats aux marchés publics. 
Les critères d’évaluation des offres ne sont pas accessibles au public. Toutefois, les candidats aux marchés sont informés des conditions d’attribution des marchés. Ils ont aussi le droit de contester l’attribution des marchés auprès de l’Autorité de régulation des marchés publics du Sénégal (ARMP).  
Durant la période d’étude, l’Autorité de régulation des marchés publics n’a pas publié de rapport permettant d’avoir un inventaire sur le respect des règles de passation des marchés publics et la réduction ou non des marchés par entente directe (de gré à gré).
</t>
  </si>
  <si>
    <t xml:space="preserve">There are clear regulations related to public procurement. The Public Procurement Act prescribed the methods for public tenders. The National Tender Board (NTB) is accountable for ensuring that bidding on all public tenders proves to be in line with the Public Procurement Act. Publication of tenders is done through the newspapers, NTB or the ministry’s website and on TV. 
Evaluation criteria for public tenders are made accessible to the public. Tender documents include details of the scope of the work, terms and duration of contracts, as well as technical specifics where applicable. If a bidder is not satisfied with the results of the bidding process or did not win a tender, the bidder can apply to a review panel.
If an application is filed with the review pane, the specific tender will not be awarded until the panel has heard and decided on the appeal. There are still some parastatals, like the Islands Development Company, that are exempted from the tender board. 
</t>
  </si>
  <si>
    <t xml:space="preserve">There is generally a lack of transparency in the process of awarding contracts. Only a tiny segment of the population in Sierra Leone has any form of knowledge about how it works.
In Sierra Leone, most procurements are done through a competitive bidding process, and most often bids are invited from contractors via open advertisements. The most common form is newspapers. Announcements are also done via radio. 
In the past few years, especially so in the last two, after the change of administration, the National Public Procurement Agency (NPPA) under the new administration has intensified efforts to make procurement processes in the country more open and fair. Part of this effort includes the advertisement of bids via websites of the institutions, including the NPPA itself. 
Some advertising also has been done via social media recently, particularly WhatsApp. 
To some extent, the advertisement entails information about the nature and quantity of goods or services to be procured, but there is not information on the scope, specifications and terms of the contract. Such information is always accessible in the tender document, which is accessible for a nonrefundable fee.
NPPA also publishes on its website information about eligibility guidelines and modes of submission of bids.
But access to information on the selection criteria, although possible, can be hard to get. Many bidders fear that requesting such information could be interpreted as challenging the decision of the approval committee, so they rarely ask for it. Because of this, when a member of the public, say a journalist, requests a copy of such it takes a long time for it to be made available, if at all. 
A panel mandated to review the decisions of the procurement agency has been largely ineffective. 
</t>
  </si>
  <si>
    <t xml:space="preserve">There is a public procurement and concession law endorsed by the former Somalia federal government president and national House of the People in August 2016. In practice, there is no efficient and trusted public procurement policy that works. The government has not formed any unit that assigned to monitor the implementation of said policy and formulate plans and procedures. 
That said, there have been major public infrastructure contracts awarded to some foreign companies, including for construction projects involving the airport, main roads and public institutions. For all these contracts, there has not been transparent competitive bidding.
However, there are procurement contracts managed by the UN, INGOs, World Bank and donor communities that give significant funds to Somalia, and these third-party contracts involve a competitive bidding process, although such contracts or procurements sometimes  are affected by politics and personal or group interests. 
Finally, there is no government-owned and -managed public procurement competitive bidding, an area in which the government has not made any progress.
</t>
  </si>
  <si>
    <t>Major public contracts are open and competitive, and major government tenders are advertised in newspapers and published online on the government website. Not all information related to the successful bidder is published, i.e., contract number and description; name(s) of the successful bidder(s) and preferences claimed; the contract price(s); and the brand names and dates for completion of contracts. Competing bidders find it difficult to access information after contracts are allocated.
Criteria for bidding are available but not put out for public scrutiny. Contract-related information is seldom published, although tender awards and numbers can be found. Regarding  further-stage information, such as procurement performance, there is an initiative by OpenUp to show infrastructure procurement data specifically through the National Budget Portal at vulekamali.gov.za, but the coverage is not significant at the moment.
Even though there is a competitive bidding process for government tenders, there is still political influence in practice. Senior managers are found to influence tender regulations for kickbacks and to allocate tenders to their preferred candidates. Senior managers at the Johannesburg Roads Agency were suspended for flouting tender regulations by allocating a tender to fix roads to preferred candidates using falsified documents.</t>
  </si>
  <si>
    <t xml:space="preserve">Procurement is done through an open competitive tendering process in accordance with the Interim Public Procurement and Disposal Regulations, 2006. 
The regulations allow open, effective competition through advertisements where all suppliers wishing to participate are invited. The tender is advertised in the newspaper with the requirements, specifications and general terms and conditions of the contract.  
However, the criteria by which the bids are evaluated are not readily available for public scrutiny. 
The conditions of payment affect public procurement, as most ministries, commissions and other public institutions manage procurement tendering processes, while the Ministry of Finance and Economic Planning pays the suppliers. It sometimes can take up to five years to pay a supplier if the supplier has no connections in the Ministry of Finance and Economic Planning or does not want to pay some percentage to payment processors at the ministry. This discourages genuine competition, leaving cartels (relatives of most senior government officials) these days with less or no competition in securing government procurements. 
</t>
  </si>
  <si>
    <t>The Public Procurement, Contracting and Disposal of Public Assets Act of 2010 requires the government's public procurement to follow proper bidding procedures, with open competition and accessible to the public. However, in practice, the government's Public Procurement Department (PPD) does not follow the prescribed procedures properly. 
The PPD manipulates the competition process in favor of some vendors, particularly those connected to the ruling party, in different ways. For example, the PPD provides bidding information to known government officials and relatives before the bid goes public. Thus, when the announcement is made public, the bidding is already done. So the advertisement is mainly done to legitimize the process, with other bidders given little time to present their offers.                   
Public procurement that involves competitive bidding is intended to be fair, transparent, competitive and equally accessible to any supplier. Unfortunately, in Sudan, the bidding process is infected by corruption. Sometimes the authorities will give the market to the suppliers with the highest bids, so the suppliers, in turn, will give the officials a certain amount of money in compensation. The new council will have to implement new and fair rules, but so far there have been no noticeable changes post-revolution.</t>
  </si>
  <si>
    <t xml:space="preserve">Major public works projects are by law required to be carried out by companies selected via competitive bidding in a transparent and documented process. In practice, the procurement process is carried out by the Eswatini Public Procurement Regulatory Agency (ESPPRA). Perhaps the most transparent part of the process is the beginning, when projects are advertised. The adverts are thorough, giving interested companies sufficient information to submit well-informed bids for tenders. Companies have sufficient time to compile and submit proposals.
However, given the secrecy with which the government operates, along with the widespread corruption of senior government officials and the involvement of the royal family, it is impossible to say if all government tenders are properly advertised, or whether advertisements are legitimate calls for participation. 
In the past, government tenders have been placed pro forma, to give the appearance of following proper procedure, although the tender award winner was predetermined. Sometimes, these arrangements are exposed in the press long after they have occurred. Therefore, it is not possible to say which tender advertisements during the year under review were legitimate. 
It is also not possible to say without insider knowledge which projects are off-limits to companies that are not favored by the government. Generally, construction projects are known to be awarded to one favored company, and other firms know they are wasting their time submitting bids for such projects.
</t>
  </si>
  <si>
    <t xml:space="preserve">Bids for competing contractors, suppliers and vendors are mostly invited through open advertising in newspapers, websites of the government ministries and a general tender portal by the Public Procurement Regulatory Authority, even though the scope, specifications and terms of the proposed contracts are not fully spelled out.                                                                                                                                                                                                                                                                                                                                                                                                  
There are, however, cases in which the government has entered into agreements with contractors and suppliers without advertising for the services, or the contracts were negotiated privately before being made public. During the year under review, for example, the unveiling of Chinese contractors in July 2019 to build a 34-kilometre-long bridge on Lake Victoria in Mwanza was only made public during the signing ceremony.                                                                                                                                                                                                                                                                                                                                                                                                                               
The criteria on which the tenders are evaluated also are not readily available for scrutiny, a matter that is often the leading subject of court cases pitting the contracting body and the contractors, according to journalists.     
PEER REVIEWER COMMENT:
AGREES. There has been an increasing use of noncompetitive bid contracting in public works, ostensibly through the use of a procurement method known as force account in the implementation of various projects in order to achieve cost effectiveness and value for money in works. The virtues of this approach have been hailed by Tanzania's president, but the procedure has proved problematic as it regards transparency and accountability.                                                                                                                                      </t>
  </si>
  <si>
    <t xml:space="preserve">Les grands chantiers publics font toujours l’objet d’appels d’offre. Aucune offre n’est reçue avant la publication de l’annonce. Les appels d’offres sont publiés dans les journaux, notamment dans le quotidien national Togo-Presse et sur les sites Web de la Direction nationale du contrôle des marchés publics (DNCMP), de l’ARMP, des autorités contractantes ou des bailleurs de fonds. Les annonces sont aussi souvent diffusées sur la télévision nationale (TVT) et les radios à la rubrique avis et communiqués.
On y retrouve l’ensemble des critères d’évaluation, notamment les spécifications techniques, les conditions et les procédures de sélection. Les candidats ont la possibilité de consulter le dossier avant de l’acheter. Le prix d'achat du dossier varie en fonction du budget prévisionnel fixé par le commanditaire.
Il est souvent accordé un délai de 30 jours pour les appels d’offres de fournitures, travaux et services et quarante-cinq (45) jours minimum pour les concessions de travaux public. Ces délais permettent aux candidats de mieux préparer leur offre. Toutefois, il peut arriver des cas où compte tenue de la complexité de certains dossiers et du temps pris pour la procédure interne répercute sur l’ensemble de la procédure et que le délai accordé pour la soumission de l’offre soit plus ou moins réduite. 
</t>
  </si>
  <si>
    <t xml:space="preserve">En Tunisie, la procédure principale dans les marchés publics est l’appel d’offres qui se base sur la mise en concurrence. En Tunisie, les annonces sont publiques et comportent la portée, les spécification et les conditions. De plus, l’appel à la concurrence est publié obligatoirement dans la presse et sur le site Internet. Notons ici l’existence de quelques exceptions telles que les achats d’armes, qui se font de gré à gré suite à l'autorisation des autorités compétentes. L’appel d’offres dans les procédures tunisiennes peut être ouvert ou restreint, en deux étapes ou encore avec concours. Cette procédure permet d’assurer la transparence des dépenses des fonds publics. 
Les critères d'évaluation sont disponibles de différentes façons. Dans ce contexte, chaque personne intéressée peut avoir l’information nécessaire sur l’appel en contactant les responsables des ministères et les directions régionales. L’État a créé un site Internet (www.marchespublics.gov.tn) dédié à la publication des appels d'offres et qui permet aux soumissionnaires d'avoir plus de détails sur l'offre. </t>
  </si>
  <si>
    <t xml:space="preserve">Bids from competing contractors, suppliers or vendors are invited through open advertising. However, the scope, specifications and terms of the proposed contract are usually available to those that pay a nonrefundable fee for the bidding documents. And the criteria by which the bids are evaluated are not readily available for scrutiny.
The Public Procurement and Disposal of Public Assets Authority (PPDA) has the mandate to ensure the application of fair, competitive, transparent and nondiscriminatory procurement practices. PPDA is also charged with monitoring compliance by procuring public entities. 
On the PPDA website and notice board, one can find all the requirements one needs to know before engaging in public bidding. PPDA tries to ensure that all the requirements for competitive bidding are in place and abided. The PPDA provides standard solicitation documents to be used by all public procuring entities and sets the fee for procuring them. 
But stakeholders say that challenges still exist at the individual procuring entity level. Those who have participated in public bidding say that despite PPDA’s efforts, the procuring entities still manage to fault the procedures, especially at the evaluation stage. They explained that for purposes of good records and audits, the procuring entity usually follows procedures like giving bidders enough time to prepare their bids. They pay the same amount of money for the bid documents, but the process becomes ambiguous at the evaluation stage when the contractor is selected. 
PPDA says that plans are underway to launch an electronic government procurement system in some government agencies, and this is aimed at easing PPDA’s work in monitoring what happens in the process at each governmental procuring entity.
</t>
  </si>
  <si>
    <t xml:space="preserve">In Zambia, public procurement is managed and regulated by the Zambia Public Procurement Authority (ZPPA), which was established under the Public Procurement Act, No. 12 of 2008. As such, it is a government, albeit autonomous, entity. 
ZPPA does not procure goods for the government; it is a policymaker, regulator and information repository of public procurements. The procurement of public goods and services is done by procurement entities, a term that refers to government entities and parastatals that are authorized to procure goods and services using public funds. The key idea is “use of public funds.” Thus, if a non-government entity is authorized by government to carry out purchases of goods and services using public funds, then it falls under the ambit of public procurement and must be regulated by ZPPA.
Regarding the bidding process, Zambian law permits four methods of procuring public goods and services. The first, open bidding, is the most transparent and allows for the widest participation by potential suppliers in the bidding process. The second is limited bidding, while the third is simplified bidding used in circumstances where the financial outlay for the purchase does not justify open or limited bidding. The fourth is direct bidding, which is essentially single-source bidding.
In open bidding, invitations are advertised either in newspapers, on the website of the procuring entity or on the ZPPA website. In most cases, detailed documents are only given to organizations that have an interest in the advert by seeking details from the procuring entity. The listings advertise the scope, specifications and terms of the contract. 
The implementation of the e-procurement system has contributed enormously to this process. That said, the existence of other, less-competitive bidding methods has made competitive bidding less widespread among procurement entities. 
Due to the implementation of the Open Contracting Data Standard (OCDS), ZPPA has increased the participation of the public in the procurement process, including the public scrutiny of the bidding process. That said, the efficiency of the system has not yet been determined, especially when it comes to timelines in making public procurement data available to the public.
PEER REVIEWER COMMENT:
DISAGREE with the score. While the researcher has described the official process, there is no  outline of how this process operates in practice. There have been several recent scandals in public procurement, particularly with regards to the tendering for road construction and the building and management of toll-gate infrastructure, which suggests that these are not open bidding processes, and that the public is not given all the necessary information or enabled to scrutinise the use of public funds.
On 21 Dec. 2018, Africa Confidential reported that a concerned government insider had raised concerns about a costly road toll plaza which had never gone to tender, contrary to the ZPPA Act. The contract was awarded to a close affiliate of the president, at terms that were detrimental to the public purse. The contract was canceled and the one that followed was single-sourced by the government rather than being put out to tender. The resulting toll plaza broke down twice in three months, less than five months after being opened in early 2019. 
In addition, in September 2019, a statement by President Lungu warned government ministers that they should stop taking advantage of the existing 20% subcontracting policy, which enabled them and their family members to provide services to the state, thus amounting to little more than corruption.
</t>
  </si>
  <si>
    <t xml:space="preserve">In practice, major public procurements involve competitive bidding as stated in the new Public Procurement and Disposal of Public Assets Act {Chapter 22:23}, which came into effect on 1 Jan. 2018.   
Procuring entities prepare specifications for their intended procurement, with tender adverts providing the scope, specifications and terms of the proposed contract commonly in two widely read print media outlets, inviting bidders to submit their applications. The advertising period is sufficient for bidders to prepare tenders. A notice is also published in the governmnet gazette and on the Procurement Regulatory Authority of Zimbabwe (PRAZ) website. 
Some procuring entities report convening a bidders' meeting before potential bidders submit their applications. The meetings are meant to provide clarity to potential bidders on the scope, specifications and terms of the proposed contract. 
The evaluation criteria are generally not readily available for public scrutiny, although the new procurement act provides for this.
</t>
  </si>
  <si>
    <t xml:space="preserve">1) Be sure to provide details in the comment about where and how bids and tenders can be accessed (e.g., websites, official reports, newspapers and other forms of media) and whether this information includes the details referred to in the scoring conditions. 
2) Also, please explain separately about the availability of evaluation criteria. Note how this is able to be accessed by the public. </t>
  </si>
  <si>
    <t>1) Assuerez-vous que votre commentaire explique où et comment l'on peut avoir accès aux appels d'offres (par exemple sur les sites web, des publications officielles, des journaux et autres types de média) et si ces informations comprennent les détails énumérés dans les critères de notation
2) Veuillez aussi commenter sur la disponibilité ou non des critères d'évaluation des appels d'offres. Précisez si ces critères sont accessibles au public</t>
  </si>
  <si>
    <t>"Comment Bouteflika a manipulé le Code des marchés pour «alimenter» la corruption", Elwatan, 15 juillet 2019,  https://www.elwatan.com/pages-hebdo/sup-eco/comment-bouteflika-a-manipule-le-code-des-marches-pour-alimenter-la-corruption-15-07-2019, 
"Enquête. Corruption et détournement des deniers publics : les dessous de la gestion opaque des marchés publics en Algérie", Algérie Part, 2 janvier 2019, https://algeriepart.com/2019/02/18/enquete-corruption-et-detournement-des-deniers-publics-les-dessous-de-la-gestion-opaque-des-marches-publics-en-algerie/, 
Site Internet de l'Agence nationale d'édition et de publicité (ANEP), http://www.anep.com.dz/bomop/, consulté le 6 février 2020
Site Internet de Boasem, http://www.baosem.com/v4/fr/presentation.php, consulté le 6 février 2020
Site Internet d'Algeria Tenders, http://www.algeriatenders.com/appeloffres, consulté le 6 février 2020
"ALGÉRIE : L'AUTOROUTE EST-OUEST CONTINUE D'ENGLOUTIR DE L'ARGENT", L'Observateur d'Algérie et du Maghreb, 7 juillet 2019,  https://archives.observalgerie.com/algerie-actualite/autoroute-est-ouest-continue-engloutir-argent-réfections/, 
Anonyme, militant anti-corruption, échange téléphonique, 15 décembre 2019, 
Les sources anonymes sont connues de Global Integrity qui s'est engagé à ne pas les divulguer.</t>
  </si>
  <si>
    <t>Phone interview with Luís Jimbo, executive director of the Instituto Angolano de Sistemas Eleitorais e Democracia, Luanda, 5 Oct. 2019.
Phone interview with Alexandre Neto Solombe, independent journalist, Luanda, 4 Oct. 2019.
Phone interview with Francisco Ngongo, professor of Political Science, Luanda, 5 Oct. 2019.
“Novo portal de contratação pública,” Vanguarda, 2 Aug. 2019. https://vanguarda.co.ao/economia/novo-portal-da-contratacao-publica-DI659342, accessed on 26 Oct. 2019.
“João Lourenço anula concurso que abriu 4 operadora a Telstar,” Expansão, 18 April 2019.
http://expansao.co.ao/artigo/111783/joao-lourenco-anula-concurso-que-atribuiu-4-operadora-a-telstar?seccao=exp_tec, accessed on 26 Oct. 2019.
“Caso CNC: Ex-gestor considera fraudulentos contratos com 40 empresas,” Angop, 16 June 2019. 
https://www.angop.ao/angola/pt_pt/noticias/politica/2019/5/25/Caso-CNC-gestor-considera-fraudulentos-contratos-com-empresas,f8f84bef-2a13-48ef-8a3f-8d62ff3fc73c.html, accessed on 26 Oct. 2019.
Republica de Angola, Compras Publicas. https://compraspublicas.minfin.gov.ao/ComprasPublicas/#!/, accessed on 20 Nov. 2019.</t>
  </si>
  <si>
    <t>Joël Atayi Guedegbe, conseiller à l’Autorité de régulation des marchés publics, Cotonou, le 7 novembre 2019, entretien physique
Anonyme, fonctionnaire, Cotonou, le 2 novembre 2019, entretien physique
Les sources anonymes sont connues de Global Integrity qui s’est engagé à ne pas les divulguer 
Martin Assogba, directeur exécutif de l’ONG Alcrer, le 23 septembre 2019, Cotonou, entretien physique 
« Contrôle des marchés publics : Wadagni nomme 6 directeurs départementaux », L’Economiste, le 27 mai 2019, https://leconomistebenin.com/controle-des-marches-publicswadagni-nomme-six-directeurs-departementaux/, consulté le 10 septembre 2019
« Liste des délégués de contrôles des marchés publics auprès des ministères et institutions », Bénin Web TV, le 24 mai 2019,https://archives.beninwebtv.com/2019/05/benin-liste-des-delegues-de-controle-des-marches-publics-aupres-des-ministeres-et-institutions/, consulté le 10 septembre 2019</t>
  </si>
  <si>
    <t xml:space="preserve">PPADB Board decisions, PPADB website.
http://www.ppadb.co.bw/Pages/BoardDecisions.aspx, accessed 16 Aug. 2019.
Phone interview with Victor Baatweng, business editor, Sunday Standard, Gaborone, 10 Aug. 2019. 
In-person interview with Oarabile Mosikare, editor, Mmegi newspaper, Gaborone, 6 Aug. 2019.
</t>
  </si>
  <si>
    <t xml:space="preserve">"Revue des marchés: QUOTIDIEN du JOURS CONSULTATION", Site Internet DGMP, consulté le 16 août 2019, http://www.dgmp.gov.bf/index.php/revue-des-marches/acces-public#
Richard Sekone, rédacteur en chef et secrétaire de rédaction, journal Aujourd'hui au Faso, Ouagadougou, 5 Août 2019, entretien par mail et échanges directs.
 Roméo Koeta, journaliste reporter, Télévision BF1, Ouagadougou 6 Août 2019, entretien en personne. 
</t>
  </si>
  <si>
    <t>Anonyme 6, inspecteur de l'Etat, entretien au bureau, Bujumbura, le 14 août 2018
Les sources anonymes sont connues de Global Integrity qui s'est engagé à ne pas les divulguer. 
"La Regideso en pleine crise financière", Burundi Eco, le 5 avril 2019, http://burundi-eco.com/la-regideso-en-pleine-crise-financiere/#.XVfWh89R3IU, consulté le 17 août 2019
"Pourquoi les affiliés de la Mutuelle de la fonction publique se lamentent-ils souvent ?" Agence Bujumbura News, le 23 janvier 2019, http://www.bujumbura.eu/2019/01/pourquoi-les-affilies-de-la-mutuelle-de-la-fonction-publique-se-lamentent-ils-souvent.html, consulté le 17 août 2019
SOURCE DES ÉVALUATEURS PAIRS :
African Development Bank, Country Strategy Paper 2019 - 2023, juillet 2019, https://www.afdb.org/sites/default/files/documents/projects-and-operations/burundi_country_strategy_paper_2019-2023-rev.pdf, consulté le 30 janvier 2020</t>
  </si>
  <si>
    <t xml:space="preserve">Abassi Bertolt, fonctionnaire, ministère des Marchés publics (MINMAP), Yaoundé, 26 octobre 2019, entretien téléphonique.
'' Cameroun: 334 entreprises exclues de la soumission de l'ordre public '', Journal du Cameroun.com, 25 mai 2019, https://www.journalducameroun.com/en/cameroon-334-firms-excluded-from-public-order-submission/, consulté le 25 octobre 2019.
Site Internet de l'Agence de régulation des marchés publics (ARMP), http://armp.cm/Home.php?P1=CON#tzA2, consulté le 27 octobre 2019.
</t>
  </si>
  <si>
    <t xml:space="preserve">1. Contratação Pública: Manual de  Boas Práticas, ARAP, 2015.  https://www.arap.cv/images/Manuais/ARAP-  Manual_de_Boas_Praticas_da_Contratacao_Publica.pdf, accessed on 18 October 2019
2. CPI investiga concessão de transporte marítimo inter-ilhas. Expresso das Ilhas Online. 11 April  2019, https://expressodasilhas.cv/politica/2019/04/11/cpi-investiga-concessao-de-transporte-maritimo-inter-ilhas/63284, Accessed 25 November 2019.
3. "Transporte marítimos: Falta de caderno de encargos na 1ª fase do concurso não prejudicou empresas eliminadas – presidente do júri", Infor Press, 3 July 2019, https://www.inforpress.cv/transporte-maritimos-falta-de-caderno-de-encargos-na-1a-fase-do-concurso-nao-prejudicou-empresas-eliminadas-presidente-do-juri/, accessed on 18 October 2019
4. Carla Sousa, Lawyer, President of ARAP (Public Procurement Regulatory Authority (ARAP), Praia, 22 October 2019, in-person Interview
5. CPI e mais irregularidades no concurso de linha de transportes: Membro da comissão da ARAP aponta falta de caderno de encargos como “lacuna” na fase inicial do concurso de transportes marítimos inter-ilhas, A Semana, 23 June 2019, https://www.asemana.publ.cv/?CPI-e-irregularidades-no-concurso-de-linha-de (Accessed on 23 October 2019)
6. Armadores em pé-de-guerra com o Governo: ACAMM denuncia irregularidades no concurso de concessão do serviço público do transporte marítimo e caos social com o monopólio da exploração do sector. A Semana, 19 October 2018, https://www.asemana.publ.cv/?Armadores-em-pe-de-guerra-com-o-Governo-ACAMM-denuncia-irregularidades-no&amp;ak=1 (assessed on 23 October 2019). 
7. Code of Public Procurement, Law No. 88/VIII/2015, https://www.arap.cv/index.php/contatacao-publica, accessed on 19 October 2019
8. Caso de vistos prévios a contratos programas e atraso na aprovação de contas dos Municípios: Oposição reage « para repor verdade dos factos» no tocante aos esclarecimentos do Tribunal de Contas, A Semana Online, 17 April 2019,  https://www.asemana.publ.cv/?Caso-de-vistos-previos-a-contratos-programas-e-atraso-na-aprovacao-de-contas, accessed on 30 November 2019. 
</t>
  </si>
  <si>
    <t>Entretien en personne avec Origine Bekondji, ancien directeur des affaires juridiques et administratives à l'Assemblée nationale, le 15 novembre 2019
Entretien téléphonique avec Gervais Lakosso, président du groupe de travail de la société civile, le 23 novembre 2019
Entretien en personne avec Stevenson Herbin Oualaud, journaliste à la radio Ndeke Luka, Bangui, le 21 novembre 2019
Entretien téléphonique avec André Nalké Dorogo, député à l'Assemblée nationale, le 23 novembre 2019</t>
  </si>
  <si>
    <t xml:space="preserve">Ahmat Bichara, directeur général de l'Autorité de régulation des marchés publics (ARMP), N'Djamena, entretien en personne du 20 août 2019 au bureau. 
« FED - Fourniture et mise en service des moyens roulants destinés au ministère de la Justice et de Droits humains », publié le 25/07/2019 par le ministère de la Justice, https://centraledesmarches.com/marches-publics/FED-Fourniture-et-mise-en-service-des-moyens-roulants-destines-au-ministere-de-la-justice-et-de-droits-humains/4756016, consulté le 20 août 2019
« Avis d'appel d'offres et de consultation du ministère de la Santé publique », Alwihdainfo.com, 24 Mai 2019, https://www.alwihdainfo.com/Tchad-avis-d-appel-d-offres-et-de-consultation-du-ministere-de-la-Sante-publique_a73414.html, consulté le 20 août 2019.
« Avis à manifestation d’intérêt pour la réalisation de l’audit », auteur : ministère de l’Agriculture, publié dans la parution du 22 mars 2019, quotidien LE PROGRES, page 2
« Tchad : l'ARMP, l'organe chargé de surveiller les passations de marchés », Info Alwihda, 6 Mars 2019, https://www.alwihdainfo.com/Tchad-l-ARMP-l-organe-charge-de-surveiller-les-passations-de-marches_a71196.html, consulté le 20 août 2019.
</t>
  </si>
  <si>
    <t xml:space="preserve">Ahmed Said Madi, ancien président du Conseil de régulation des marchés publics, entretien physique, Moroni, le 4 octobre 2019
Mahamoudou Ali Mohamed, directeur général de la société CBE, entretien physique, Moroni, le 6 octobre 2019
Hadidja Ali, directrice nationale de contrôle des marchés publics, entretien physique, le 7 octobre 2019
</t>
  </si>
  <si>
    <t>1. "RDC : la Présidence attribue un marché de gré à gré de 57 millions USD à une société détenant un capital social de 9 mille USD", Actualité.CD, le 12 juillet 2019, https://actualite.cd/2019/07/12/rdc-la-presidence-attribue-un-marche-de-gre-gre-de-57-millions-usd-une-societe-detenant, consulté le 17 août 2019
2. "Violation de procédure dans la passation de marché de construction du Palais présidentiel : la société civile saisit l’ARMP", Desk Eco, le 11 juillet 2019, https://deskeco.com/violation-de-procedure-dans-la-passation-de-marche-de-construction-du-palais-presidentiel-la-societe-civile-saisit-larmp/, consulté le 17 août 2019
3. Direction générale des controle des marchés publics, http://dgcmp.cd/dossiers-recus-et-examines-a-la-dgcmp.php, consulté le 17 août 2019
4. Bureau central de coordination, https://www.bceco.cd/index.php/2015-12-06-09-50-01/appels-offre, consulté le 17 août 2019
5. Autorité de régulation des marchés publics, http://www.armp-rdc.org/index.php/en/accueil/missions, consulté le 17 août 2019
6. Tina Salama, porte-parole adjoint du président de la République, Kinshasa, le 17 août 2019, entretien téléphonique
7. Avis d'appel d'offre national, Bureau central de coordination, https://www.bceco.cd/telechargement/AVIS%20FNPSS%20%20AAO%20001_FNPSS0001.pdf, consulté le 17 septembre 2019
SOURCES DES ÉVALUATEURS PAIRS
"Infrastructures en RDC : Tshisekedi pourra-t-il réaliser son programme d'urgence?", RFI, 17 juillet 2019, http://www.rfi.fr/afrique/20190717-rdc-felix-tshisekedi-pouvoir-realiser-programme-urgence-100-jours-infrastructure</t>
  </si>
  <si>
    <t>Anonyme, Autorité de régulation des marchés publics, Brazzaville, le 12 septembre 2019, entretien en personne
Les sources anonymes sont connues de Global Integrity qui s'est engagé à ne pas les divulguer. 
Site de l'Autorité de régulation des marchés publics, http://www.armp.cg/, consulté le 12 septembre 2019 
"(Congo) Les 48 mesures de l'Accord imposées par le FMI", Mediapart, le 27 août 2019, https://blogs.mediapart.fr/jecmaus/blog/270819/congo-les-48-mesures-de-laccord-imposees-par-le-fmi, consulté le 12 septembre 2019
"Les services du FMI achèvent leur mission en République du Congo", FMI, le 9 mai 2019, https://www.imf.org/fr/News/Articles/2019/05/09/pr19154-republic-of-congo-imf-staff-completes-staff-visit. consulté le 12 septembre 2019</t>
  </si>
  <si>
    <t xml:space="preserve">Anonyme, expert à l’Autorité nationale de régulation des marchés publics (ANRMP), 11 décembre 2019, entretien au téléphone. 
Les sources anonymes sont connues de Global Integrity qui s'est engagé à ne pas les divulguer.
Anonyme, expert en finances publiques, 16 décembre 2019, Abidjan, entretien en personne.
Les sources anonymes sont connues de Global Integrity qui s'est engagé à ne pas les divulguer.
Soro Doté, président du Syndicat national des entrepreneurs du bâtiment et des travaux publics de Côte d’Ivoire (Synebaci), 9 décembre 2019, entretien au téléphone.
Antoine Assalé Tiémoko, directeur de l'hebdomadaire L’Éléphant déchaîné, 9 décembre 2019, entretien au téléphone. 
Site Internet des marchés publics, Avis d’appels d’offres, Direction des marchés publics, https://marchespublics.ci/fr/c_appels_offres.php, consulté le 19 décembre 2019.
« Côte d'Ivoire: les marchés publics de gré-à-gré estimés à 10,2% en 2018, en baisse de 7,7% », APA News, 27 février 2019, http://apanews.net/news/cote-divoire-les-marches-publics-de-gre-a-gre-estimes-a-102-en-2018-en-baisse-de-77, consulté le 19 décembre 2019.
« Marchés publics ivoiriens: adoption d'un nouveau code incluant la passation par voie électronique », APA News, 24 juillet 2019, http://apanews.net/fr/pays/cote-divoire/news/marches-publics-ivoiriens-adoption-dun-nouveau-code-incluant-la-passation-par-voie-electronique, consulté le 19 décembre 2019.
« L’ANRMP restitue les résultats d’un audit technique d’ouvrage réalisés entre 2003 et 2017 », Agence ivoirienne de presse, 24 juillet 2019, https://aip.ci/cote-divoire-lanrmp-restitue-les-resultats-dun-audit-technique-douvrages-realises-entre-2003-et-2017/, consulté le 19 décembre 2019.
« Les entrepreneurs ivoiriens sous Ouattara sont devenus des mendiants », L’Infodrome, 16 avril 2019, http://www.linfodrome.com/economie/47561-soro-dote-pdt-de-la-confederation-des-pme-pmi-du-batiment-les-entrepreneurs-ivoiriens-sous-ouattara-sont-devenus-des-mendiants, consulté le 19 décembre 2019.
</t>
  </si>
  <si>
    <t xml:space="preserve">Houmed Ali Houmed, entrepreneur en bâtiment et travaux publics (BTP) , le 28 septembre 2019, entretien physique, Djibouti.
Site Internet de la Chambre de Commerce de Djibouti, "Appel d’offres concernant la mise à niveau et la réhabilitation de 4 centres de développement communautaires", 23 septembre 2019, http://ccd.dj/appel-doffre-concernant-la-mise-a-niveau-et-la-rehabilitation-de-4-centres-de-developpement-communautaires/, consulté le 30 septembre 2019.                                                                                                                                                                             
"Appels d'offres djibouti", https://www.j360.info/appels-d-offres/Afrique/Djibouti/, consulté le 30 septembre 2019.  
Hassan Ali Harsa, entrepreneur en bâtiment et travaux publics (BTP), entretien téléphonique, le 2 octobre 2019, Tadjourah-ville. 
Ali Houmed, chef de service à l'Agence nationale de l'investissement, entretien physique, le 4 octobre 2019, Djibouti.
Anonyme, entrepreneur dans les bâtiments et travaux publics (BTP), entretien physique, le 17 janvier 2019, Djibouti.
Les sources anonymes sont connues de Global Integrity qui s'est engagé à ne pas les divulguer.
Orbisso Hassan, membre de la Commission des marchés publics, entretien physique, le 18 janvier 2020, Djibouti.
</t>
  </si>
  <si>
    <t>In-person interview with Salma Hussein, economic researcher, Egyptian Initiative for Personal Rights, Cairo, 7 Nov. 2019.
"Egypt deposited the law of tenders and auctions ... And start to apply 'government contracts' after a month," El Sheroul, 9 Oct. 2018.
https://www.shorouknews.com/news/view.aspx?cdate=09102018&amp;id=2620b5b1-7f83-4fe5-9954-ae2876c80953, accessed on 8 Nov. 2019.
"Siemens plants are the fruit of electricity in 2018," Al-Ahram, 20 Dec. 2018. http://gate.ahram.org.eg/News/2064825.aspx, accessed on 8 Nov. 2019.</t>
  </si>
  <si>
    <t xml:space="preserve">Oficina Nacional de Planificación y Seguimiento de Proyectos, Licitaciones.
http://ge-proyectos.com/es/node/1979, accessed on 31 Oct. 2019. 
Oficina Nacional de Planificación y Seguimiento de Proyectos, Requisitos de Entrada, http://ge-proyectos.com/sites/default/files/ge-proyectos-requisitos-de-entrada.pdf, accessed on 31 Oct. 2019. 
Email interview with a lawyer who requested anonymity, 2 Oct. 2019.
Global Integrity knows the names of anonymous sources and has agreed not to disclose them. 
"Application Guidelines EG Ronda 2019 Oil &amp; Gas", Ministry of Mines and Hydrocarbons.
https://egronda.com/oilandgas/docs/application_guidelines_egronda.pdf, accessed on 31 Oct. 2019. 
</t>
  </si>
  <si>
    <t>“Between peace and uncertainty after Ethiopia-Eritrea deal,” Al Jazeera English, July 9, 2019. https://www.aljazeera.com/indepth/features/peace-uncertainty-ethiopia-eritrea-deal-190708115216882.html, accessed Aug. 18, 2019.
"'It's just slavery': Eritrean conscripts wait in vain for freedom,” The Guardian, Oct. 11, 2018. https://www.theguardian.com/global-development/2018/oct/11/its-just-slavery-eritrean-conscripts-wait-in-vain-for-freedom, accessed July 30, 2019.
Skype interview with Henok Tesfabruk, researcher, editor and journalist who fled to Ethiopia in July 2019, July 28, 2019.
Phone interview with Akheder Ahmedin, researcher, editor, and journalist who fled to Uganda in July 2019, July 29, 2019.</t>
  </si>
  <si>
    <t xml:space="preserve">Phone interview with Nahom Chane, legal counsel, 21 Aug. 2019.
FDRE Public Procurement and Property Administration Agency website.
http://www.ppa.gov.et/, accessed on 24 Aug. 2019.
"Ethiopia arrests government officials over corruption," The Africa Report, 18 April 2019. https://www.theafricareport.com/12027/ethiopia-arrests-government-officials-over-corruption/ </t>
  </si>
  <si>
    <t>Magistrat anonyme, conseiller référendaire à la Cour des comptes et rédacteur de la stratégie de lutte contre la corruption, entretien physique, Libreville, le 18 novembre 2019
Les sources anonymes sont connues de Global Integrity qui s'est engagé à ne pas les divulguer
Jean-Gaspard Ntoutoume Ayi, ancien haut fonctionnaire, entretien physique, Libreville, le 1er novembre 2019
Georges Mpaga, coordinateur du Réseau des ONG droits de l’homme (ROLBG), entretien physique, Libreville, le 7 novembre 2019
"Gabon : les premiers coups de pioche de la route Trans-gabonaise, de 780 kilomètres, annoncés pour septembre", le 19 août 2019, https://www.agenceecofin.com/transports/1908-68435-gabon-les-premiers-coups-de-pioche-de-la-route-trans-gabonaise-de-780-kilometres-annonces-pour-septembre, consulté le 18 novembre 2019</t>
  </si>
  <si>
    <t xml:space="preserve">Phone interview with Seedia Jatta, parliamentarian and member of the Public Accounts and Public Enterprises Committee, Kanifing, 9 Aug. 2019. 
In-person interview with Jamil Odoh, compliance officer, The Gambia Public Procurement Authority, Kanifing, 9 Aug. 2019.
“Gambia: Breaking News-Corruption Alert: State House Officials Collaborating With A Barely Unknown Banjul Road Contractor To Pocket Money From The NDP,” Freedom Newspaper, 12 Feb. 2019.
https://www.freedomnewspaper.com/2019/02/12/gambia-breaking-news-corruption-alert-state-house-officials-collaborating-with-a-barely-unknown-banjul-road-contractor-to-steal-money-from-the-ndp/, accessed 9 Aug. 2019. 
Gambia Public Procurement Authority website, Tender. 
http://www.pyes.gm/gppa/tenders/current-tenders/index.html, accessed 9 Aug. 2019. 
</t>
  </si>
  <si>
    <t xml:space="preserve">1. "Manasseh exposé: PPA boss' company busted selling government contracts," Ghanaweb, 21 Aug. 2019.
https://www.ghanaweb.com/GhanaHomePage/NewsArchive/Manasseh-expos-PPA-boss-company-busted-selling-government-contracts-774174, accessed on 22 Aug. 2019.
2. Staff writer, "My Contract Was Snatched And Handed To Sir David Adjaye — Contractor,"  Modernghana, 18 July 2019.
https://www.modernghana.com/news/945892/my-contract-was-snatched-and-handed-to-sir-david-adjaye-con.html, accessed on 16 Aug. 2019. 
3. Phone interview with John Gatsi, dean of School of Finance, University of Cape Coast, 12 Aug. 2019. 
4. Phone interview with Beauty Emefa Narteh, executive secretary, Ghana Anti-Corruption Coalition, Accra, 3 Sept. 2019.
5. Ghana Procurement Authority website.
https://ppa.gov.gh/, accessed on 6 Nov. 2019.
</t>
  </si>
  <si>
    <t>Mousliou Chérif Haïdara, juriste d'entreprise, Conakry, le 2 septembre 2019, entretien en personne.
Sékou Oumar Camara, éditeur des Affiches guinéennes (Journal d'informations juridiques et d'annonces légales), Conakry, le 2 septembre 2019, entretien téléphonique.
« Recrutement d’un opérateur technique : l’opposition guinéenne dénonce la CENI », Guineematin, 12 juin 2019, https://guineematin.com/2019/06/12/recrutement-dun-operateur-technique-lopposition-guineenne-denonce-la-ceni/
« Dalein : ‘’En Guinée, c’est bon d’être ami du président de la République’’ », Visionguinee, 7 décembre 2018, http://www.visionguinee.info/2018/12/07/dalein-en-guinee-cest-bon-detre-ami-du-president-de-la-republique/
« Scandale au sommet de l'Etat : Affaire des neuf milliard six cent millions GNF, Moustapha Naïté doit s’expliquer », Horizon Guinée, le 10 septembre 2018, https://www.horizonguinee.com/2018/09/10/scandale-au-sommet-de-letat-affaire-des-neuf-milliard-six-cent-million-gnf-moustapha-naite-doit-sexpliquer/?fbclid=IwAR0Jo37nzT2HOrPOkqHCmV8P1HfFY-OUgTCqzBgfl1o4XNww-VG_ZxCVX0E
SOURCE DES ÉVALUATEURS PAIRS :
"CAN Egypte 2019 : voici les dépenses pharaoniques du ministère des Sports qui donnent le tournis (actualisé)" Guinee News, le 25 juin 2019, https://www.guineenews.org/can-egypte-2019-voici-les-depenses-pharaoniques-du-ministere-des-sports-qui-donnent-le-tournis/</t>
  </si>
  <si>
    <t xml:space="preserve">Phone interview with Tidjane Baldé, chief accountant of the Court of Auditors, Jan. 14, 2020.
Email interview with Mamadu Larjan, senior technician, Ministry of Finance, Jan. 14, 2020. 
"EDP and Aguas de Portugal Company wiil restructure state-owned Guinea-Bissau company," EDP website, Nov. 21, 2018.
https://www.edp.com/pt-pt/noticias/2018/11/21/edp-e-aguas-de-portugal-vao-reestruturar-empresa-estatal-da-guine-bissau, accessed on Jan. 15, 2020.
"Bissau will have electricity supplied by floating plant of Turkish company," Observador, Oct. 12, 2018.
https://observador.pt/2018/10/12/bissau-vai-ter-energia-eletrica-fornecida-por-central-flutuante-de-empresa-turca/, accessed on Jan. 15, 2020.
</t>
  </si>
  <si>
    <t>Phone interview with Timothy Wanyonyi, governance expert, Nairobi, 26 Aug. 2019.
Phone interview with Wachira Mwangi, independent journalist, Nairobi, 26 Aug. 2019.  
“Why State tender committee job is a risky undertaking,” Standard, 5 Aug. 2019. https://www.standardmedia.co.ke/article/2001336790/why-state-tender-committee-job-is-a-risky-undertaking, accessed on 28 Aug. 2019.
“China Accused of Bribing Government Officials for Tenders,” Standard, 13 Sept. 2019. https://www.kenyans.co.ke/news/33085-china-accused-bribing-government-officials-tenders, accessed on 28 Aug. 2019.
“More than scandals: What Kenya’s audit reports reveal about risks in public procurement,”  Open Contracting Partnership, 21 May 2019.
https://www.open-contracting.org/2019/05/21/more-than-scandals-what-kenyas-audit-reports-reveal-about-risks-in-public-procurement/, accessed on 28 Aug. 2019.</t>
  </si>
  <si>
    <t xml:space="preserve">Email interview with Thabo Puso Qhesi, chief executive officer, Private Sector Foundation, Maseru, 24 Sept. 2019.
Email interview with Motena Tšolo, principal secretary, Ministry of Finance, Maseru, 9 Oct. 2019.
Companies Register, Ministry of Trade and Industry.
https://www.companies.org.ls/lesotho-master/viewInstance/view.html?id=13c857736aeecb0abb79e9118e7ac30120864ba3b6197994&amp;_timestamp=10428155467295715, accessed on 5 Oct. 2019.
"Health procurement manager hits back at Manyokole," Lesotho Times, 6 Sept. 2019. http://lestimes.com/health-procurement-manager-hits-back-at-manyokole/, accessed on 28 Sept. 2019.
"Health minister, PS in nasty fight," Lesotho Times, 28 Aug. 2019.
http://lestimes.com/health-minister-ps-in-nasty-fight/, accessed on 28 Sept. 2019.
</t>
  </si>
  <si>
    <t xml:space="preserve">In-person interview with Amos Barclay, procurement specialist, National Identification Registry (NIR), Monrovia, 5 Sept. 2019.
Facebook interview with Francis Mulbah, former procurement specialist, Ministry of State, Monrovia, 5 Sept. 2019.
"Liberia Public Procurement Concession gets new Executive Director," Front Page Africa, 5 April  2019.
https://frontpageafricaonline.com/news/liberia-public-procurement-concession-commission-gets-new-executive-director/ 
Public Procurement and Concessions Commission (PPCC) website.
http://ppcc.gov.lr/, accessed on 25 Jan. 2020. 
</t>
  </si>
  <si>
    <t>Email interview with Reda Elhadi Fhelboom, independent journalist and activist, The National  Council for the Freedom of the Press, Alzawiah City, 30 Sept. 2019.
"30 companies imported against law goods through port of Tobruk ... subsidized containers brought water instead of rice and pasta," Libopress, 16 Nov. 2018. http://libopress.com/2018/11/16/621/, accessed on 13 Oct. 2019.
"Food Control rejects juice shipment from Turkey," Libopress, 29 Jan. 2019. http://libopress.com/2019/01/29/1838/, accessed on 13 Oct. 2019.
National Oil Corp., "Arabian Gulf Oil Company ... Extension of Tender No. 37/2019." https://noc.ly/index.php/ar/component/content/article/91-tenders/5169-شركة-الخليج-العربي-للنفط-تمديد-مناقصة-رقم, accessed on 13 Oct. 2019.</t>
  </si>
  <si>
    <t>Valisoa Ramanantsitonta, journaliste freelance, Antananarivo, 1er août 2019, entretien en ligne.                                                    
Emilien Razakandrainy, professeur retraité/syndicaliste, Antananarivo, 5 août 2019, entretien téléphonique.                                       
« Avis général de passation de marchés pour l’année 2019 », EDBM - Economic Development Board of Madagascar, 7 février 2019, https://edbm.mg/avis-general-de-passation-de-marches-pour-lannee-2019/?lang=fr.                                                               
« Madagascar face au fléau de la corruption », Africa News, 1er novembre 2018, https://fr.africanews.com/2018/11/01/Madagascar-face-au-fléau-de-la-corruption.                                                                                                                                                         
« Passation de marchés publics : 1 131 milliards d’ariary de manque à gagner pour l’État, selon le Bianco », Midi Madagasikara, 24 mai 2019, http://www.midi-madagasikara.mg/a-la-une/2019/05/24/passation-de-marches-publics-1-131-milliards-dariary-de-manque-a-gagner-pour-letat-selon-le-bianco/.                                                                                                                                            
« Détournement : un sénateur sur le banc des accusés », Midimadagasikara, 23 avril 2019, http://www.midi-madagasikara.mg/politique/2019/04/23/détournement-un-sénateur-sur-le-banc-des-accuses/.</t>
  </si>
  <si>
    <t xml:space="preserve">Phone interview with Maxwell Ngámbi, formerly an investigative journalist, Lilongwe, Aug. 7, 2019.
Phone interview with a former civil servant at Capital Hill who requested anonymity, Lilongwe, Dec. 5, 2019.
Global Integrity knows the names of anonymous sources and has agreed not to disclose them.
CONGOMA website, Quest for Transparency in Procurement, Aug. 18, 2019. https://www.congoma.mw/quest-for-transparency-in-procurement/
"New Procurement Act to improve things," Nyasa Times, Dec. 9, 2018. https://www.nyasatimes.com/new-public-procurement-act-to-improve-systems/
"Malawi: Hivos, Mejn Urge Media to Promote Open Contracting," AllAfrica, Dec. 20, 2018. https://allafrica.com/stories/201812200720.html
</t>
  </si>
  <si>
    <t>Abidine Yattara, PDG de SESG, entretien physique, Bamako, le 23 octobre 2019
Moussa Hamar, spécialiste en passation des marchés publics, entretien téléphonique, le 24 octobre 2019
Anonyme, cadre à Electricité du Mali SA, entretien physique, Bamako, le 2 novembre 2019
Les sources anonymes sont seulement connues de Global Integrity qui s’est engagé à ne pas les divulguer.</t>
  </si>
  <si>
    <t xml:space="preserve">Entretien avec Moctar El Awva, consultant en marché public, Nouakchott, le 24 septembre 2019, entretien téléphonique,
Entretien avec Cheikh Guindo, professeur en économie à l'université de Nouakchott, le 24 septembre 2019, entretien téléphonique,
"Centrale électrique de Nouadhibou : Marché de gré-à-gré avec Wartsila et solution en micmac", http://mauriweb.info/node/7352, consulté le 24 septembre 2019.
</t>
  </si>
  <si>
    <t>In-person interview with an accounting professional, Mauritius, 21 Oct. 2019. 
Global Integrity knows the names of anonymous sources and has agreed not to disclose them.
Procurement Policy Office website. 
http://ppo.govmu.org/English/Pages/default.aspx, accessed 21 Oct. 2019. 
e-Procurement portal.
http://ppo.govmu.org/English/e-Procurement/Pages/default.aspx, accessed on 21 Oct. 2019. 
Central Electricity Board, CEB (Green Energy) Co. Ltd.
https://ceb.mu/ceb-green-energy-co-ltd, accessed on 13 Sept. 2019.
CEB (Green Energy) Co. Ltd. 
http://ceb.intnet.mu/greenenergy/, accessed on 21 Oct. 2019.</t>
  </si>
  <si>
    <t>"Nouveaux décrets facilitant les marchés publics", Media 24,  le 11 avril 2019, https://www.medias24.com/adoption-des-nouveaux-decrets-encadrant-les-marches-publics-1513.html, consulté le 30 novembre 2019.
Le Portail marocain des marchés publics,
https://www.marchespublics.gov.ma/pmmp/spip.php?rubrique31, consulté le 30 novembre 2019
Anonyme, économiste experte marocaine, Rabat, entretien téléphonique le 17 novembre 2019.
Les sources anonymes sont connues de Global Integrity qui s'est engagé à ne pas les divulguer.</t>
  </si>
  <si>
    <t xml:space="preserve">1. "O que levou Amelia Nakhare a oferecer 34 milhoes de USD a Intertek em ajuste directo?" Redacao, Carta de Mocambique, 19 Aug. 2019. 
https://cartamz.com/index.php/politica/item/2806-o-que-levou-amelia-nakhare-a-oferecer-34-milhoes-de-usd-a-intertek-em-ajuste-directo, accessed on 19 Aug. 2019.
2. "Eleicoes 2019: CNE volta a adjudicar material de votacao aos camaradas da Academica," by Abilio Maolela, Carta de Mocambique, 19 Aug. 2019. 
https://www.cartamz.com/index.php/politica/item/2808-eleicoes-2019-cne-volta-adjudicar-material-de-votacao-aos-camaradas-da-academica, accessed on 21 Aug. 2019.
3. In-person interview with Baltazar Fael, former prosecutor and researcher at the Center for Public Integrity, Maputo, 15 Aug. 2019. 
4. In-person interview with Marcelo Mosse, director, Carta de Mocambique, Maputo, 19 Aug. 2019.  </t>
  </si>
  <si>
    <t>Electoral Commission of Namibia website, Procurement.
https://www.ecn.na/wp-content/uploads/2019/09/Invitation-for-bids, accessed on 29 Dec. 2019.
Email interview with Frederico Links, research associate, Institute for Public Policy Research, 30 Sept. 2019. 
Central Procurement Board of Namibia website, Current bids. http://www.cpb.org.na/index.php/bids-management/current-bids, accessed on 29 Dec. 2019. 
Procurement Tracker, IPPR. 
https://ippr.org.na/wp-content/uploads/2019/08/PTN-6-web.pdf, accessed on 2 Oct. 2019.
PEER REVIEWER SOURCE:
Institute for Public Policy Research website.
https://ippr.org.na/about/, accessed on 4 Dec. 2019.</t>
  </si>
  <si>
    <t>Boubacar Illiassou, directeur des programmes du Réseau des organisations pour l'analyse et la transparence budgétaire (ROTAB), entretien téléphonique du 21 août 2019.
« Communication en Conseil des ministres  de l'hydraulique et de l'assainissement », Actu Niger, 10 septembre 2019, https://www.actuniger.com/politique/15432-communique-du-conseil-des-ministres-du-mardi-10-septembre-2019.html
Site Internet de l'Autorité de régulation des marchés publics au Niger, www.armp-niger.org, visité le 08  septembre 2019.
Anonyme, chercheur, Niamey, entretien physique, du 20 août 2019.
Les sources anonymes sont connues de Global Integrity qui s'est engagé à ne pas les divulguer.</t>
  </si>
  <si>
    <t xml:space="preserve">1. Business Day, "BPP tasks permanent secretaries on transparency, procurement reforms," April 27, 2019.
https://businessday.ng/news/article/bpp-tasks-permanent-secretaries-on-transparency-procurement-reforms/, accessed Sept. 26, 2019.
2. Daily Trust, "BPP: We saved N26.86bn from inflated FG contracts in 2018," Sept. 8, 2019.
https://www.dailytrust.com.ng/bpp-we-saved-n26-86bn-from-inflated-fg-contracts-in-2018.html, accessed Sept. 26, 2019.
3. Nigeria Open Contracting Portal (NOCOPO). http://nocopo.bpp.gov.ng/noc/frmCitizenDashBoard.aspx, accessed Sept. 26, 2019.
4. Premium Times, "Contract fraud: Group petitions Presidency; threatens lawsuit against border agency," Jan. 17, 2019.
https://www.premiumtimesng.com/news/top-news/306185-contract-fraud-group-petitions-presidency-threatens-lawsuit-against-border-agency.html, accessed Sept. 26, 2019.
5. Phone Interview with Segun Imohiosen, spokesperson for the Bureau of Public Procurement (BPP), chief press secretary/head of media, Sept. 25, 2019. 
PEER REVIEWER SOURCE:
Bureau of Public Procurement website, Public procurement records [all downloads]. 
http://www.bpp.gov.ng/all-downloads/, accessed Oct. 20, 2019. </t>
  </si>
  <si>
    <t>1. Phone interview with Augustus Seminega, director general, Rwanda Public Procurement Authority (RPPA), Kigali, 2 Sept. 2019.
2. “How Rwanda became the first African country with an electronic procurement system,” The New Times, 8 Sept. 2018. 
https://www.newtimes.co.rw/news/how-rwanda-became-first-african-country-electronic-procurement-system, accessed on 30 Aug. 2019.
3. “Kigali Arena Cost $104m, Contractor’s Financial Report Shows,” The Chronicles newspaper, 24 Aug. 2019.  https://www.chronicles.rw/2019/08/24/kigali-arena-cost-104m-contractors-financial-report-shows/, accessed on 30 Aug. 2019.
4. Umucyo, E-procurement system for Rwanda website. 
www.umucyo.gov.rw, accessed on 24 Aug. 2019.</t>
  </si>
  <si>
    <t>Phone interview with Fernando Maquengo, coordinator of COSSIL, Ministry of Planning, Finance and Blue Economy, Sao Tome, 21 Nov. 2019.
Review of the Project Fiduciary and Administrative Agency (AFAP) website on procurement.  www.afap.st, accessed on 20 Nov. 2019.
Review of the Infrastructure Rehabilitation for Food Security Support Project (PRIASA) website section on procurement. 
www.priasa.org, accessed on 20 Nov. 2019.
“AFAP — Concurso para reabilitação da estrada Nacional N1 — São Tomé — Guadalupe,” Téla Nón, 2 July 2019. 
https://www.telanon.info/anuncios/2019/07/02/29602/afap-concurso-para-reabilitacao-da-estrada-nacional-n1-sao-tome-guadalupe/
“AFAP — Concurso para obre de reabilitação e ampliação da Central do Contador,” Téla Nón, 13 Dec. 2018. 
https://www.telanon.info/anuncios/2018/12/13/28364/afap-concurso-para-obra-de-reabilitacao-e-ampliacao-da-central-do-contador/
“PNUD — Contratação de uma empresa para fornecimento e instalação de um sistema fotovoltaico,” Téla Nón, 19 Sept. 2019. https://www.telanon.info/anuncios/2019/09/19/29981/pnud-contratacao-de-uma-empresa-para-fornecimento-e-instalacao-de-um-sistema-fotovoltaico/
“Concurso Público — elaboração de Estratégia de Comunicação e Marketing,” Téla Nón, 14 Oct, 2018. 
https://www.telanon.info/anuncios/2018/10/14/27996/concurso-publico-elaboracao-de-estrategia-de-comunicacao-e-marketing/</t>
  </si>
  <si>
    <t xml:space="preserve">Mamour Fall, juriste-expert en passation des marchés publics, Dakar, 8 août 2019, entretien face à face ; 
Aicha Wane, agente et responsable des marchés publics de la commune de Mpal, 8 août 2019, entretien par téléphone ;
Déthié Dieng, chef d’entreprise, Dakar, 8 août 2019, entretien par téléphone. 
</t>
  </si>
  <si>
    <t xml:space="preserve">In-person interview with Marie Nella Nancy, CEO, National Tender Board, Victoria, Mahe, 6 Nov. 2019.
Procurement Oversight Unit website.
http://www.pou.gov.sc/, accessed 6 Nov. 2019.
National Tender Board website.
www.ntb.sc, accessed 6 Nov. 2019.
‘’8 municipal waste collectors sign new contract,’’ Seychelles Nation, 10 April 2019.
http://www.nation.sc/articles/102/8-municipal-waste-collectors-sign-new-contract
</t>
  </si>
  <si>
    <t xml:space="preserve">1. In-person interview with Sheku Dabo, private contractor, Dakab Co., Freetown, Oct. 4, 2019.
2. National Public Procurement Authority website, Standard Bidding Documents. https://www.publicprocurement.gov.sl/index.php/standard-bidding-documents, accessed on Sept. 27, 2019.
3. National Public Procurement Authority website, Contract Awards. https://www.publicprocurement.gov.sl/index.php/contract-awards, accessed on Sept. 27, 2019.
4. "Finance Ministry sets new procurement thresholds," Awoko newspaper, Nov. 26, 2018. https://awoko.org/2018/11/26/sierra-leone-business-finance-ministry-sets-new-procurement-thresholds/, accessed on Sept. 27, 2019.
5. "NPPA Engages Stakeholders On The Way Forward," Sierra Express Media, Dec. 14, 2018. http://sierraexpressmedia.com/?p=86529, accessed on Sept. 27, 2019. 
</t>
  </si>
  <si>
    <t xml:space="preserve">Phone interview with a civil servant who requested anonymity, Sept. 22, 2019.
Phone interview with a supply chain manager at an NGO who requested anonymity, Sept. 22, 2019.
Global Integrity knows the names of anonymous sources and has agreed not to disclose them.
Ministry of Finance, “Bidding Document for Procurement of Works,” Aug 21 2019.
https://mof.gov.so/publication/rehabilitation-national-communication-authority-building, accessed on Jan. 16, 2020.
Ministry of Finance, Department of Public Procurement.
https://mof.gov.so/public-procurement, accessed Sept. 22, 2019.
</t>
  </si>
  <si>
    <t>1. Phone interview with Gabriella Razzano, director, OpenUp, Cape Town, 4 Oct. 2019.
2. Phone interview with Dr. Mbongiseni Buthelezi, executive director, Public Affairs Research Institute (PARI), Johannesburg, 10 Oct. 2019.
3. Treasury, advertised tenders.
https://etenders.treasury.gov.za/content/advertised-tenders, accessed 4 Oct. 2019.
4. Vulekamali, Departments budgets.
https://vulekamali.gov.za/, accessed 4 Oct. 2019.                                                                                                          
5. "Johannesburg roads agency suspends top management over tender irregularities," 16 April 2019.
https://www.oil.co.za/news/south-africa/gauteng/johannesburg-roads-agency-suspends-top-management-over-tender-irregularities, accessed 19 Dec. 2019.</t>
  </si>
  <si>
    <t xml:space="preserve">1. In-person interview with procurement personnel from a national government ministry who requested anonymity, Juba, 26 Sept. 2019.
Global Integrity knows the names of anonymous sources and has agreed not to disclose them.
2. In-person interview with procurement personnel from a national government ministry who requested anonymity, Juba, 27 Sept. 2019.
Global Integrity knows the names of anonymous sources and has agreed not to disclose them.
3. Republic of South Sudan Public Procurement Portal.
http://rssprocurement.org/pages/authority, accessed on 21 Oct. 2019. 
Global Integrity knows the names of anonymous sources and has agreed not to disclose them.
</t>
  </si>
  <si>
    <t>Government Source: Procurement, Contracting and Disposal of Surplus Act of 2010, National Medical Supply Fund website, Oct. 6, 2019. 
http://www.nmsf.gov.sd/, accessed on Nov. 26, 2019.
WhatsApp interview with Hassan Ishaq Ahmed, investigative journalist, 3Ayin, Nairobi, Kenya, Sept. 26, 2019. 
WhatsApp interview with Abdulrahmen Gasim, secretary of external relations, Darfur Bar Association, Kampala, Uganda, Sept. 22, 2019. 
WhatsApp interview with Majid Maali Mastoor, training manager, human rights, East and Horn of Africa Human Rights Defenders Project, Khartoum, Sept. 21, 2019.          
"Sudan: Draft Constitutional Charter for the 2019 Transitional Period," Sudan Research, Analysis, and Advocacy, by Eric Reeve, Aug. 6, 2019. https://unctad.org/meetings/en/Contribution/ciclp2012_RT_PP_Sudan_en.pdf, accessed on Feb. 20, 2020.</t>
  </si>
  <si>
    <t xml:space="preserve">In-person interview with Musa Maseko, trade and business support coordinator, Federation of Swaziland Employers and Chamber of Commerce (FSE &amp; CC), Mbabane, Aug. 22, 2019.
In-person interview with David Nhlabatsi, businessman, IT Systems Solutions, Mbabane, Aug. 24, 2019.
Eswatini Public Procurement Regulatory Agency (ESPPRA) website.   
http://sppra.co.sz/, accessed Aug. 24, 2019.
</t>
  </si>
  <si>
    <t>Public Procurement Regulatory Authority website, Review of advertised public tenders on the tender portal.  
http://tenders.ppra.go.tz/current-tender.php, accessed on Aug. 8, 2019. 
Public Procurement Regulatory Authority website, Review of list of awarded tenders on the tender portal.  
http://tenders.ppra.go.tz/award-contract.php, accessed on Aug. 8, 2019.  
Public Procurement Regulatory Authority website, Review of list of closed tenders on the tender portal. 
http://tenders.ppra.go.tz/closed-tender.php, accessed on Aug. 8, 2019.   
Ministry of Finance website, Review of call for tenders.  
http://www.mof.go.tz/docs/tenders/CGCO.%20TANGAZO%20LA%20%20ZABUNI%20%20N.09.pdf, accessed on Aug. 8, 2019.    
“Contract signed for 500 billion lake bridge,” The Guardian, July 30, 2019. 
https://ippmedia.com/en/news/contract-signed-500bn-lake-bridge 
“Chinese firm loses appeal on Sh134m BoT tender fallout,” The Citizen, March 14, 2019. 
https://mobile.thecitizen.co.tz/news/Chinese-firm-loses-appeal-on-Sh134m-BoT-tender-fallout/2304482-5024254-yllxf4/index.html 
In-person interview with Mnaku Mbani, business news editor at The Citizen newspaper, Dar es Salaam, Aug. 8, 2019.   
PEER REVIEWER SOURCES:
"JPM censures project cost inflation," The Daily News, Sept. 5, 2019. https://www.dailynews.co.tz/news/2019-09-055d70a50ece33f.aspx, accessed on Oct. 25, 2019.
Prevention and Combating of Corruption Bureau website, "TAKUKURU YAFUATILIA NA KUKAGUA MIRADI YENYE THAMANI YA SHILINGI BILIONI 20.4," July 5, 2019. http://www.pccb.go.tz/images/stories/joomlart/press_releases/PRESS%20RELEASE%20APRIL%20-JUNE%20%202019%20NJOMBE.pdf, accessed on Oct. 25, 2019.
National Audit Office (NAO) website, "ANNUAL GENERAL REPORT ON THE AUDIT OF THE LOCAL GOVERNMENT AUTHORITIES (LGAs) FOR THE FINANCIAL YEAR 2017/2018," March 28, 2019. http://www.nao.go.tz/?wpfb_dl=291, accessed on Oct. 25, 2019.</t>
  </si>
  <si>
    <t>Anonyme 1, enseignant-chercheur en droit public à la faculté de droit de l'université de Lomé, entretien physique, Lomé, le 10 septembre.
Anonyme 2, juriste-agent de l'Office togolais des recettes (OTR), entretien physique, Togo, le 8 septembre 2019.
Les sources anonymes sont connues de Global Integrity qui s'est engagé à ne pas les divulguer.
Rubrique documentation, appel d'offres, site Web de l'Autorité de régulation des marchés publiques, http://armp.tg/, consulté le 11 septembre 2019.
Pages couvertures de différents numéros du Journal des marchés publics en version papier, site Internet de la Direction nationale du Contrôle des Marchés Publics (DNCMP), http://dncmp-togo.com/index.php/documentation/extrait-jmp/category/8-extrait-jmp, consulté le 11 septembre 2019.
Avis d'appel d'offres, page de la DNCMP, rubrique Passation, http://dncmp-togo.com/index.php/passations/avis-generaux, consulté le 11 septembre 2019.
Appels d'offres, rubrique actualités, site Web de l'Office togolais des recettes (OTR), https://www.otr.tg/index.php/fr/, consulté le 11 septembre 2019 . 
Rubrique appel d'offres, page Web de la société de l'opérateur de téléphonie togotélécom, http://www.togotelecom.tg/, consulté le 11 septembre 2019.</t>
  </si>
  <si>
    <t xml:space="preserve">"Lancement de l’opération d’évaluation du système de marchés publics", WMC avec TAP, 9 janvier 2019, consulté le 17 août 2019, https://www.Internetmanagercenter.com/2019/01/09/429531/lancement-de-loperation-devaluation-du-systeme-de-marches-publics/
Site Internet des marchés publics, Communiqué sur annonce sur les entreprise des TIC qui pourront soumissionner aux marchés publics internationaux en devise. Disponible à l'adresse suivante : http://www.marchespublics.gov.tn/onmp/actualites/actualite.php?id=514&amp;lang=fr (consulté le 17 août 2019)
Jamil Ben Naceur, ancien commissaire régionale de la jeunesse, ancien chef d’unité de gestion par objectif au ministère de la Jeunesse, entretien téléphonique le 19 août 2019.
</t>
  </si>
  <si>
    <t xml:space="preserve">Phone interview with Saharu Nassazi, research officer, Public Procurement and Disposal of Public Assets Authority, Kampala, Aug. 23, 2019.
In-person interview with Francis Batte, accountant, Parliament of Uganda, Kampala, Aug. 22, 2019.
“Electronic Government Procurement (EGP) To Counteract Corruption," PPDA, June 11, 2019.
https://www.ppda.go.ug/electronic-government-procurement-egp-to-counteract-corruption-3/, accessed on  Aug. 28, 2019.
PPDA website, What Bidders Need to Know. 
https://www.ppda.go.ug/wp-content/uploads/2017/12/What-Bidders-needs-to-know.pdf, accessed on  Aug. 28, 2019.
</t>
  </si>
  <si>
    <t xml:space="preserve">In-person interview with Henry Lukwesa, compliance officer, Zambia Institute of Purchasing,  Lusaka, 30 Sept. 2019.   
Tender No: MoH/GFATM/ORD/004/18 — Tender for The Supply and Delivery of Viral Load Equipment and Consumables, Government of the Republic of Zambia, December 2018. https://www.moh.gov.zm/?wpfb_dl=103, accessed on 21 Nov. 2019.
ZPPA website, Open Contracting Data.
https://www.zppa.org.zm/ocds-data, accessed on 6 Oct. 2019.
PEER REVIEWER SOURCES:
“Ministers, PF Officials Should Stop Abusing 20% Subcontracting Policy, warns Lungu,” Zambia Reports, 30 Sept. 2019.
https://zambiareports.com/2019/09/30/ministers-pf-officials-stop-abusing-20-subcontracting-policy-warns-llungu/, accessed on 9 Jan. 2020. 
“Taking the heaviest of tolls,” Africa Confidential, 21 Dec. 2018.
https://0-www-africa--confidential-com.pugwash.lib.warwick.ac.uk/article/id/12517/Taking_the_heaviest_of_tolls, accessed on 9 Jan. 2020.  </t>
  </si>
  <si>
    <t>Email interview with Better Sibanda, researcher, Parliament of Zimbabwe, Harare, 21 Aug. 2019.
"New procurement law encourages transparency," Newsday, 22 Oct. 2018. https://www.newsday.co.zw/2018/10/new-procurement-law-encourages-transparency/, accessed on 1 Sept. 2018.
Procurement Regulatory Authority website, Procurement Procedures — HOW TO TENDER. http://www.praz.gov.zw/index.php?option=com_content&amp;view=article&amp;id=588&amp;Itemid=943&amp;lang=en, accessed on 1 Sept. 2019.
Zimbabwe Power Co. website, Tenders.
http://www.zpc.co.zw/tenders, accessed on 1 Oct. 2019.</t>
  </si>
  <si>
    <t>26</t>
  </si>
  <si>
    <t>In practice, citizens can access the results and documents associated with procurement contracts (full contract, proposals, execution reports, financial audits, etc.).</t>
  </si>
  <si>
    <t>En pratique, les citoyens peuvent avoir accès aux résultats et aux documents relatifs aux marchés publics (intégralité du contrat, soumission d'offres, rapports d'exécution, audits financiers, etc.)</t>
  </si>
  <si>
    <t>A 100 score is earned where all the following conditions are met: 
1) there is an archive containing full records of all procurement contracts, whether in a central government office or at each contracting institution, and 
2) full records are readily available on or off line for scrutiny by journalists, auditors, competitors and any citizen who request them.
A 50 score is earned where any of the following conditions apply: 
1) there is an archive but it doesn't contain complete records of all procurement contracts, whether in a central government office or at each contracting institution, and 
2) full records are not readily available on/off line for scrutiny by journalists, auditors, competing contractors and any citizen who request them.
A 0 score is earned where at least one of the following conditions apply: 
1) there's no archive containing full records of all procurement contracts, whether in a central government office or at each contracting institution, or 
2) full records are rarely or never available on/off line for scrutiny by journalists, auditors, competitors or any citizen who request them.</t>
  </si>
  <si>
    <t>Un score de 100 points est obtenu lorsque toutes les conditions suivantes sont remplies : 1) il existe une archive contenant les dossiers complets de l'ensemble des contrats de marchés publics, que ce soit dans un bureau du gouvernement central ou au niveau de chaque institution contractante, et 2) les dossiers complets sont facilement disponibles en ligne ou hors ligne pour examen par les journalistes, les auditeurs, les concurrents et tout citoyen qui en fait la demande.
Un score de 50 points est obtenu lorsque l'une des conditions suivantes est remplie : 1) il existe une archive, mais elle ne contient pas les dossiers complets de l'ensemble des contrats de marchés publics, que ce soit dans un bureau du gouvernement central ou au niveau de chaque institution contractante, et 2) les dossiers complets ne sont pas facilement disponibles en ligne ou hors ligne pour examen par les journalistes, les auditeurs, les entrepreneurs concurrents et tout citoyen qui en fait la demande.
Un score de 0 point est obtenu lorsqu'au moins une des conditions suivantes est remplie : 1) il n'existe aucune archive contenant les dossiers complets de l'ensemble des contrats de marchés publics, que ce soit dans un bureau du gouvernement central ou au niveau de chaque institution contractante, ou 2) les dossiers complets sont rarement ou ne sont jamais disponibles en ligne ou hors ligne pour examen par les journalistes, les auditeurs, les concurrents et tout citoyen qui en fait la demande.</t>
  </si>
  <si>
    <t>En pratique, l'accès aux résultats et aux documents relatifs aux marchés publics par les citoyens est relativement difficile. 
Même si l'Anep publie les résultats des appels d'offres dans le bulletin officiel des marchés de l'opérateur public, les informations fournies sont très souvent basiques et pas détaillées. 
Par ailleurs, les notes obtenues par les soumissionneurs dans l’avis d’attribution provisoire sont rarement publiées, ce qui limite à la fois la possibilité pour les soumissionnaires de déposer un recours, et aux citoyens d'avoir accès à des informations détaillées sur les conditions d'octroi d'un tel ou un tel autre marché public.</t>
  </si>
  <si>
    <t>According to Rosaria de Fátima Rangel Dias dos Santos Filipe, national director of the National Public Procurement Service, in an interview with the Jornal de Angola, "The levels of transparency and competition in public procurement procedures are still very low." 
Access to detailed information by citizens is difficult. There was some improvement with the operation of the public procurement portal in July 2019 (https://compraspublicas.minfin.gov.ao/ComprasPublicas/#!/). However, the information on the portal is not sufficient, as only a few contracts are posted, and there are no details of all specific contract awarding procedures. 
Contracts, audits and reports in physical form are in the Ministry of Finance, but access to them is not easy, as confirmed by the interviewees.</t>
  </si>
  <si>
    <t>Dans les faits, l’accès aux résultats et aux documents relatifs aux marchés publics est difficile pour les citoyens.
Il existe des archives numériques à la DNCMP (au ministère de l’Economie) et à l’ARMP. Ce n'est pas le cas dans tous les ministères et collectivités locales. La DNCMP et l’ARMP essaient de développer la pratique en allant sur le terrain. Des cellules de participation citoyennes ont été mises sur pied pour suivre le travail des commissions de marchés publics.
En revanche, on trouve rarement l’intégralité des contrats, par exemple, sur le portail des marchés publics, www.marches-publics.bj.
L’ONG Social Watch, pointant des lacunes importantes dans ce domaine, a lancé durant la période étudiée une campagne d’affichage dans les grandes villes pour demander plus de transparence.</t>
  </si>
  <si>
    <t>Since its establishment in 2002, the Public Procurement and Disposal Board has archived all full records of all procurement contracts with the central government and other state-owned institutions. According to the act establishing the board, the agency shall transmit all its files five years and older to the National Archives and Record Service.   
In this period, as in the previous years, there is no evidence to suggest that the organization has failed to do so. This, however, does not mean that the full archive transmitted to the archiving institution is available to the public. 
As indicated, full records are not available online and offline for journalists, auditors, competitors and the general public. While the PPADB website is rich with information, not all of it is available to the public. For example, the website only discloses the names of companies awarded tenders, the dates the tenders were awarded, the amounts, and the descriptions of work or services or products to be offered. 
The organization does not disclose how the decision was reached, the name of the adjudicators and other competitors' information.</t>
  </si>
  <si>
    <t xml:space="preserve">L'accès au documents relatifs aux marchés publics demeure le même au Burkina Faso: les citoyens ont du mal a en avoir l'accès. S'agissant des résultats des appels d'offres, les documents et informations relatives sont disponibles dans le quotidien des marchés publics qui est publié tous les jours sur le site Internet de la Direction générale du contrôle des marchés publics et des engagements financiers (DGMP) et vendu en version papier à moins d'un dollar soit 200 Francs CFA. 
En dehors de cela, et comme le mentionne certaines sources, aucun document officiel ne fait ressortir ces détails ou le dossier complet de l'ensemble des contrats passés sur les marchés publics. Ils sont difficile d'accès en version papier, puisque le citoyen devra consulter l'autorité contractante. Les informations ne sont pas disponibles  en ligne. Ces  informations sont généralement disponibles uniquement pour les autorités contractantes et les soumissionnaires. </t>
  </si>
  <si>
    <t>Il est pratiquement impossible pour les citoyens d'obtenir les documents relatifs aux marchés publics (intégralité du contrat, soumissions d'offres, rapports d'exécution, audits financiers, etc.)
Ces documents se trouvent à l'IGE (inspection générale de l'Etat), qui n'a pas de site Web, et à la Cour des comptes.
L'IGE n'a pas non plus accès aux marchés publics pour vérifier si toutes les règles ont été respectées puisque son action est bloquée par certains niveaux de la hiérarchie des instances gouvernementales.
Par ailleurs, l'Autorité de régulation des marchés publics (ARMP) devrait produire des rapports, mais là aussi force est de constater que l'on ne peut pas accéder facilement à des documents (des sections entières de son site Web sont vides) ni, à plus forte raison, à des rapports sur des dossiers sensibles. Ces derniers ne sont pas facilement disponibles ni en ligne ou en copie papier par les journalistes, auditeurs, entrepreneurs concurrents ou citoyens. Il n'est pas interdit de penser que de cette situation résulte un manque à gagner pour l'Etat.</t>
  </si>
  <si>
    <t xml:space="preserve">Selon le Code des marchés publics, le contrat complet, les rapports d'exécution, les audits financiers, entre autres informations importantes sur tous les marchés publics, sont censés être publiés sur les babillards du ministère des Marchés publics (MINMAP),  de l'Agence de régulation de marché public (ARMP), et d'autres institutions publiques telles que les structures décentralisées pour l'accès du public. En outre, en cas d'appels d'offres ouverts, les appels d'offres sont souvent publiés sur le journal Cameroun tribune. les semi-appels d'offres et les appels d'offres fermés ne sont pas souvent publiés pour une concurrence ouverte car les pouvoirs publics invitent simplement les entreprises ayant la capacité de fournir des services particuliers, en fonction des circonstances.
Au terme du processus de sélection, le nom de l'entreprise pour exécuter le contrat, le propriétaire du projet, la source de financement, et parfois le coût total sont souvent publiés en particulier sur le site Internet de l'agence d'exécution. Les modalités des appels d'offres et de la publication concernant le projet sont détaillées dans le décret du Premier ministre n ° 2004/275 du 24 septembre 2004 portant Code des marchés publics, ainsi que le décret présidentiel No.2018/366 du 20 mai 2018 sur le Code des contrats publics pour une mise en œuvre effective par le MINMAP.
Zoubairo Ibrahim a toutefois souligné que, en violation des textes existants sur les marchés publics au Cameroun, il est difficile d'accéder à des rapports financiers ou de vérification pour divers contrats à la fois en ligne et hors ligne. Il a, en outre ,révélé que, en raison de la nature sensible de certaines transactions financières et la corruption qui caractérise le processus d'appel d'offres ainsi que  la sélection et l'attribution des marchés publics, les principaux acteurs concernés ont tendance à faire tout leur possible pour dissimuler des informations au public. Bien que la plupart des documents relatifs aux marchés publics passés par MINMAP sont disponibles sur leur site Internet, il est toujours difficile d’accéder aux rapports d'audits financiers en ligne pour faciliter l'accès du public, tel que stipulé par la loi.
</t>
  </si>
  <si>
    <t xml:space="preserve"> Citizens’ access to the results and documents associated with procurement contracts is very limited, as the contracting institutions do not usually make such documents readily available for public consultation.  
The Public Procurement Regulatory Authority in Cabo Verde (ARAP) is the central government office that supervises and archives the records of public procurement contracts. The major procurement bidding results involving central government contracting, for example showing the contract winner, are made available to the competitors, journalists and interested citizens, who can scrutinize and question the transparency of the contracting process. However, even these people may have some difficulties to get the documents immediately upon their requests. As for example, in the past year, the bidding over the sea transport awarded do the Portuguese Company Transinsular in February 2019, raised a lot of discontent and complaints from the losing competitors and citizens. For situations such like this, there is a Conflict Resolution Committee that receives complaints from the losing sides, and address them accordingly. These resolutions are made available in the ARAP’s website.  
However, during the perod covered in this reserch, ARAP has had difficulties to oversee and access all the bidding process, as many institutions lacked procurement plannings, and also because ARAP lacked technical expertise to analyze some of the processes under its responsibilities. In addition, procurement documents of lower lever governments, Town Councils, were not readily made available for the journalists, auditors and citizens for public scrutiny. 
Despites difficulties to supervise all public bidding processes, ARAP made some efforts to compile and publish all the resolutions, reports and audits on contracting bids under its responsibility, available online and in printed formats (i.e., Compendium of Deliberations of Conflict Resolution Committee: 2012-2018). 
</t>
  </si>
  <si>
    <t>Les citoyens peuvent avoir accès aux résultats et aux documents relatifs aux marchés publics (en s'adressant au directeur de cabinet de chaque département ministériel). Il n'y a pas d'archives complètes ou une administration où les citoyens peuvent obtenir ces informations.
Toutefois, ces documents sont rarement complets. En règle générale, en sont absents les résultats des rapports d’exécution, les audits financiers et l’intégralité du contrat. Ces informations sont disponibles en papier seulement et nécessitent que les citoyens se déplacent, ce qui n'est pas, non plus, ne garantie de succès.</t>
  </si>
  <si>
    <t xml:space="preserve">Au Tchad, les dossiers de passation des marchés publics sont disponibles dans les services de documentation des institutions étatiques. Ils sont accessibles au public gratuitement et si nécessaire, il faut payer le prix de la photocopie. Pour accéder à ces documents sur papier, entre trois et sept jours de démarches sont nécessaires. 
Pour cela, il faut d'abord remplir une fiche d'identification à l'accueil de ces services qui vous contactent quelques jours après pour donner suite à votre requête, si le document est disponible ou non dans les archives. Le souci lié aux mauvaises classifications des dossiers dans certaines administrations est en partie réglé par la numérisation des archives publiques lancé depuis octobre 2018 par le gouvernement et toujours en cours. Cette avancée dans la conservation et la classification des archives est le résultat des exigences des bailleurs de fonds, partenaires du développement du Tchad.
Avec la numérisation des archives publiques, les dossiers des marchés publics seront progressivement mis en ligne à partir d’avril 2020, selon l’échéance fixée par les autorités et l’opérateur chargé d’exécuter ce marché. Les entreprises concurrentes peuvent en disposer pour examiner les rejets ou les admissions de leurs demandes. Les dossiers des marchés publics sont constitués des offres des entreprises ayant reçu un avis favorable conformément aux critères établis et de ceux rejetés ainsi que les motifs de leur disqualification, l’intitulé du marché, les délais d’exécution du marché, les lignes budgétaires ayant servi à financer le marché, les audits des financiers…
Un bulletin trimestriel au sein du ministère des Finances répertorie tous les marchés publics et les publie trimestriellement aussi bien en ligne que sur papier. Par ailleurs, un projet de centralisation des archives de tous les marchés publics numérisées vers un serveur unique au sein de l'Autorité de régulation des marchés publics a été lancé en juin 2019 par le gouvernement. 
</t>
  </si>
  <si>
    <t xml:space="preserve">Il est presque impossible de trouver des archives concernant les dossiers des marchés publics. Peu de structures publiques procèdent par appel d’offres, et si ce dernier a eu lieu, l’ouverture des plis ne suit jamais les procédures prévues par les textes.
Le service de passation des marchés n’arrivent pas à fournir des éléments d’archives sur les marchés publics. Dans la plupart des cas, les autorités ne procèdent pas par appel d’offres.
La société Comores Telecom a acheté 15 véhicules sans appel d’offres au mépris de toute procédure de passation des marchés. Le directeur général a recruté plus 50 jeunes sans appel à candidatures, en 2017. Ce phénomène s’accentue depuis quelques décennies, et il ne cesse de prendre de l'ampleur. Aucun mécanisme ne permet d'assurer une transparence sur la passation des marchés.
Des archives contenant les dossiers complets, notamment les contrats, ne sont pas conservées. Les dossiers complets ne sont jamais disponibles en ligne ou hors ligne pour examen par les journalistes, auditeurs, concurrents ou citoyens qui en feraient la demande.
</t>
  </si>
  <si>
    <t>Les citoyens n'ont pas accès à tous les résultats et documents relatifs aux marchés publics. 
Les résultats et les contrats, conservés dans les archives des parties prenantes, ne sont jamais révélés au grand public, ni mis en ligne. L'accès à ces informations est limité aux chercheurs, souvent sur demande après avoir justifié l'usage des données.
La passation des marchés publics s'accompagne souvent d'"opérations retour", un terme local pour qualifier un accord où certaines entreprises acceptent de verser un certain pourcentage du financement dans le compte d'une personne en position d'autorité avant la conclusion du marché. Il est difficile pour le public d'avoir accès à des données fiables à ce sujet. De plus, il est fréquent que les montants ne correspondent pas aux montants du travail à effectuer.
Les dossiers relatifs aux passations des marchés sont cependant en ligne sur le site de l'Autorité de régulation des marchés publics. Peu détaillés, ils fournissent des informations d'ordre général. C’est souvent le cas des avis d’attribution d'un marché. Les citoyens n'ont pas accès, par exemple, aux rapports d’analyses des offres, ni aux dossiers financiers détaillés.</t>
  </si>
  <si>
    <t>Les citoyens n'ont pas accès aux documents des marchés financiers (intégralité des contrats, soumissions d'offres, rapports d'exécution, audit, etc.)
Les archives (hors ligne) de l'Autorité de régulation des marchés publics (ARMP) contiennent des dossiers incomplets. Dans ses recommandations, en juillet 2019, le FMI prônait, entre autres, la publication de la liste des entreprises et établissements publics n'ayant pas fourni aux agences de contrôle l'accès nécessaire à la conduite des audits. Le FMI préconisait également la publication de la liste des marchés exécutés par le ministère des Grands travaux depuis 2014 et la publication de tous les marchés publics dépassant un milliard de francs CFA, ainsi que les conditions d'attribution de ces marchés.
Les dossiers d'attribution des marchés ne sont pas disponibles en lignes et de simples individus, notamment des journalistes, ne peuvent pas se les procurer. Les seules demandes qui peuvent donner accès aux dossiers financiers sont celles des étudiants en stage.</t>
  </si>
  <si>
    <t xml:space="preserve">En pratique, les citoyens ont peu accès aux résultats et documents relatifs aux marchés publics. Sur le site Internet de la Direction des marchés, les avis d’attribution, les marchés attribués, les ententes de gré à gré sont disponibles. Les textes des appels d’offres sont publiés dans le Journal des marchés publics, téléchargeable en ligne pour 4 720 Francs CFA (7,20 dollars) par numéro. Durant la période étudiée, les archives en PDF du Journal des marchés publics de 2007 à 2008, et de 2012 à 2015 étaient disponibles sur le site Internet de la Direction des marchés publics.
Mais ni l’intégralité des contrats, ni les soumissions d’offres, ni les rapports d’exécution, ne sont disponibles. Aucun document listant les raisons des choix des autorités contractantes, avec une évaluation des critères de notation, n’est également fourni. Une liste des contentieux étudiés par l’Autorité nationale de régulation des marchés publics (ANRMP) est cependant disponible en ligne, avec une copie des décisions.
Les citoyens peuvent saisir la Commission d’accès à l’information d’intérêt public et aux documents publics (CAIDP) pour obtenir des documents. Mais cette autorité administrative obtient peu de résultats. En ce qui concerne les documents sur les marchés publics, la CAIDP se réserve aussi le droit d’écarter les demandes d’informations qu’elle jugerait « sensibles » et nuisibles à la protection des intérêts stratégiques de l’entreprise concernée face à la concurrence.
La remise en cause de l’indépendance du régulateur, l’ANRMP, placé dans le giron de la présidence de la République, limite également la possibilité d’accès aux documents liés à la passation de marchés publics. 
</t>
  </si>
  <si>
    <t>D’après le code des marchés publics de 2009, il n'existe pas de dispositions juridiques permettant aux citoyens d’accéder aux documents et aux rapports des marchés publics. Cependant, certains marchés publics sont accessibles aux citoyens, notamment les appels d’offres publiés dans le journal la Nation. Durant la phase d’appel d’offres, les citoyens ont accès aux informations portant sur le marché public. Nombre de marchés publics ne se font pas selon la procédure prévue par le code de 2009, même pour des montants au-delà du seuil requis pour les marchés publics. Ces marchés sont négociés de gré à gré et le sont sans recourir à une méthode de passation du marché public.</t>
  </si>
  <si>
    <t>Citizens cannot access information related to procurement documents and bidding. In fact, it is illegal, according to the Accountability State Authority Law. 
Auditing reports are secret and not available to the public. Access to information got more difficult under the current regime.</t>
  </si>
  <si>
    <t xml:space="preserve">There are no publicly available records of the results of the procurement processes. The National Agency for Planning and Project Monitoring (GE-Proyectos) does not provide these records on their website. 
The Ministry of Mines and Hydrocarbons created a website for the licencing rounds of oil blocks. While the companies awarded and draft contracts are made available, the actual contracts are not shared publicly. The ministry also indicates in the licensing round guidelines  that companies will not be able to access the scoring of their competitors, only their own results.
Contracts are not disclosed online nor were they made available to journalists under the Extractives Industry Transparency Initiative (EITI) process. Requests for such information are generally ignored. 
 </t>
  </si>
  <si>
    <t xml:space="preserve">There is no archive containing full records of procurement contracts for governmental institutions. The administration is struggling to keep public records, which limits the ability of the government to share information. 
Particularly since 2002, most public positions are presided over by former military commanders who have little training or experience in civilian affairs. The lack of public records, combined with the military style of leadership of many senior government officials, makes it difficult to request procurement contracts and explanations after bids. 
To many, such requests would seem as though their ability to lead was being questioned. If faced with such a request, the leaders/governors/chairs might threaten businesses with closure. 
In the first place, though, the few who even dare to enter such competitive bids — as most businesses have left the country due to an unfavorable business environment — must either have a connection or have mastered how the game is played.
</t>
  </si>
  <si>
    <t xml:space="preserve">Information about the results and documents linked to procurement contracts are readily available on the Public Procurement and Property Administration Agency website. If individuals require a hard copy, they can file a written request and receive the documents. 
Unfortunately, not all suppliers are listed, as some of the information is treated confidentially by the Ethiopian government, especially defense contracts. Additionally, although financial reports are available, during the research period, the only available documents were those of 2006 (EC), making the information incomplete. 
When one gets into details, the information pertaining to the contracts, proposals and execution reports is sometimes also lacking, as the PPA merely provides project names and contractors’ identities. </t>
  </si>
  <si>
    <t>Les citoyens n'ont pas accès, ni dans des archives, ni en ligne, aux résultats des marchés publics.
Il n'existe pas de site permettant au grand public d'accéder aux résultats et documents relatifs à des marchés publics. Les dernières informations disponibles sur le site de la direction générale des marchés publics ne sont plus actualisées depuis 2015. Il existait un journal appelé Marchés publics, qui publiait les appels d'offre et leurs résultats de manière parcellaire, mais ce journal a cessé de paraître en 2015. Les grands chantiers lancés cette année, telle la route Transgabonaise, ne comportent pas d'archives accessibles au public.
Selon un rapport de la Banque mondiale remis au Premier ministre, le système de passation des marchés publics présente encore de nombreux dysfonctionnements et errements favorisant le gré à gré et ne permettant donc pas une transparence des procédures.</t>
  </si>
  <si>
    <t xml:space="preserve">Citizens are not able to access the full documentation related to bidding, even if best practices have been established. 
In best practices, citizens should be able to access such documentation. "This is a weakness on our side, but we are anticipating to make improvements on that" said Jamil Odoh, compliance officer for The Gambia Public Procurement Authority. The website that should keep the citizenry up to date on procurement is not as functional as it is supposed to be. In practice, citizens cannot access the results and documents associated with procurement contracts (full contracts, proposals, executions reports, financial audits, etc). 
This weakness by the procurement authority effectively casts doubts among concerned citizens regarding the authority's transparency. Although GPPA has a backlog or archives that has full procurement records, they are not made publicly available. Interested journalists or organizations must write to request the information, and in the absence of an access to information law, the authority decides whether to give out the information. 
There is no procurement results, execution and financial report available on the GPPA website. And, GPPA has not done much to inform citizens of public procurement results. Unless documents are leaked or requested, citizens do not have access to procurement information. No information from the physical archives, which contains full records of procurement at GPPA, is available online.
</t>
  </si>
  <si>
    <t xml:space="preserve">State entities do publish bidding results either in the state-owned newspapers or their websites, but such publication contains scant details. The Public Procurement Authority also publishes tender outcomes on its  website. It is also a normal practice for all bidders to be contacted after a bid, and this affords the bidders involved in the particular process information on the winners. But again, the information provided this way is usually scant.
For the general public, information availability on bidding processes is usually peripheral, as members of the public are usually limited to what they can glean from either the PPA website or the newspapers. A member of the public can log onto the PPA website for information on tendering and contracts provided they are listed, but if not there, those who seek the information will have to forage elsewhere. For example, the Ghana Anti-Corruption Coalition has been trying to access the documents covering government's telecommunications contract with Kelni GVG, but has not been successful. It is easier getting information on contracts in Ghana from outside the country from within it. 
There is also the lingering phenomenon of contract documents, in general, being elusive to even government agencies on many occasions. In the period under review, the Ghana Education Trust Fund (GETFUND), for instance, reported that it could not trace 344 contracts that the fund is supposed to have given out to a number of contractors in previous years.
</t>
  </si>
  <si>
    <t xml:space="preserve">En Guinée, les citoyens peuvent parfois avoir accès aux documents relatifs aux marchés publics. Au niveau de l'Autorité de régulation des marchés publics (ARMP), il existe des archives, qui sont toutefois méconnues du grand public. Dans ce service sont conservés les contrats des principaux marchés publics, du moins selon le personnel.
Pour Mousliou Chérif Haïdara et Sékou Oumar Camara, respectivement juriste d'entreprise et éditeur d'un journal d'annonces légales que nous avons interrogés dans le cadre de cette étude, les Guinéens n'ont (en dehors du secteur minier) pratiquement jamais accès à l'intégralité des contrats, des rapports d'exécution et autres audits financiers des marchés publics.
Toutefois, nuance Mousliou Haïdara, les citoyens peuvent malgré tout obtenir des informations en parcourant les appels d'offres publiés dans la presse. Le fait que les cahiers de charge soient payants pose problème cependant pour ceux qui ne sont pas soumissionnaires des marchés publics.
Si ces appels d'offres font souvent l'objet de publicité dans les médias, il n'en est pas de même pour les vainqueurs -- une situation qui s'explique par le fait que les entreprises qui remportent ces contrats n'ont pas souvent bonne presse. 
Sur le site Web de l’Autorité de régulation des marchés publics (ARMP), il y a une page réservée à la consultation de tous les appels. Curieusement, aucun appel d’offres n’y figurait à la date du 28 août 2019 lorsque nous l'avons consultée.
</t>
  </si>
  <si>
    <t xml:space="preserve">There is no known archive with full records, and records are not made available to journalists or the public when they request them. 
Details regarding specific contracts are occasionally announced, usually at the time of public launch or contract signing, without, however, delving into the responsibilities and obligations of the parties involved.
</t>
  </si>
  <si>
    <t>Recently, citizens have decried a lack of public participation and access to information in awarding key governments contracts, with the focus on the Standard Gauge Railway (SGR) contract which is intimated to have been awarded irregularly. This shows the failures in the National Treasury and the Public Procurement Regulatory Authority (PPRA), which previously have published details of tender opportunities only occasionally.
In the period of review, the PPRA did not publish through its website any documents for 2018 or 2019 for procurement contracts. On the other hand, the National Assembly published few documents, which were not up to date as the site is rarely updated.
The PPRA affirmed that there is an offline database available that can be accessed at photocopy costs. The researcher called the PPRA to follow up on the availability of the list, and the authority promised to send it via email, but did not send it within the promised two weeks.</t>
  </si>
  <si>
    <t>Procurement information during the call for bids and/or for expressions of interest are published and made available online on a governemnt portal, but citizens cannot access any documents associated with procurement contracts beyond the calls. The results are kept by the ministries, departments and or parastatals and are only made available to the Office of the Auditor General and Parliament Public Accounts Committee during its inquiries.
Currently, there is no precise platform on which citizens can access the results and public procurement documentation because there is no e-procurement for facilitating for citizens access to results and documents associated with procurement contracts. According to MInistry of Finance Principal Secretary Motena Tsolo,  the expectation within government, in particular the Finance ministry's department responsible for ensuring adherence to procurement rules, the Procurement Policy and Advice Division (PPAD), of the formulation and passing of envisioned legislation on public procurement will result in a portal for citizens to track and access results and documents associated with procurement contracts.</t>
  </si>
  <si>
    <t xml:space="preserve">Information on public bids is not available, as there is an increasing tendency from the administration to award contracts without bidding. 
There is no central archives containing the full records of all government contracts, but government procuring entities keep records of contracts. However, they are not available to the public.  
Most of the contracts are awarded without respecting the rules of the Public Procurement and Concessions Commission (PPCC). The public remains in the dark regarding public contracts. In previous years, there were challenges to the disclosure of the entire process, from the bidding to the awarding of contracts. Currently, public procurement is tainted with secrecy; only people close to the government can access the full records of procurement contracts. 
Most of the major contracts during the period under review were not published on the PPCC website. 
</t>
  </si>
  <si>
    <t xml:space="preserve">In practice, citizens do not have access to the results and documents associated with procurement contracts, and this includes full contracts, proposals, execution reports and financial audits.
An archive containing full records of all procurement contracts does not exist in any form, either physical or digital. This is the situation in both the Government of National Accord and the Libyan Temporary Government. The current partition of the country also limits the ability to access such information. 
Media outlets have never displayed financial records, contracts or bidding documents on public procurement. 
</t>
  </si>
  <si>
    <t>Les dossiers complets relatifs aux marchés publics existent au niveau des organismes et institutions contractants.
Les dossiers, jusqu'en 2017, sont disponibles au sein d'un organisme gouvernemental sur le site de l'Autorité de régulation des marchés publics (ARMP).  En même temps, l'ARMP publie le Journal des Marchés Publics où les usagers peuvent trouver les appels d'offres du jour, les attributions des marchés, les marchés signés et d'autres informations d'actualité sur les marchés publics.
Les contrats des marchés publics ne sont pas toutefois disponibles, même au niveau de la Personne responsable des marchés publics (PRMP). C'est une personne habilitée à signer au nom de l'Autorité contractante les marchés. Elle a le rang de directeur de ministère et est rattachée directement au ministre. Les contrats ne sont pas également disponibles auprès de la Commission nationale des marchés (CNM) qui procède au contrôle de passation des marchés. Cela étant, on ne sait pas le bien fondé du changement du directeur à la tête de la CNM (9 mars 2019).
Les contrats de marché publics ne sont donc pas disponibles (soit en ligne, soit par demande), ni aux journalistes, ni aux soumissionnaires concurrents, ni aux simples citoyens. Aucune information n'est donc disponible sur le contenu du contrat en entier, ni sur le rapport d'évaluation des soumissions reçues. C'est pour cela que les avis sont unanimes pour affirmer que la non publication de ces contrats trahit un manque total de transparence, et est donc une source de corruption dans les marchés publics. Le plus critiqué est l'existence de marchés publics fictifs qui s'élèvent à plus de 1,131 milliards d'Ariary, soit plus de 308 000 $ US en 2018 (publié le 24 mai 2019).
COMMENTAIRE DES ÉVALUATEURS PAIRS:
(EN ACCORD): Les résultats des marchés de l'année 2018 et les avis d'appels d'offres ainsi que les avis de consultation ouverts pour l'année 2019 sont disponibles sur le site de l'ARMP.</t>
  </si>
  <si>
    <t xml:space="preserve">The Assets (PPDA) Act, as a new law, risks not being adhered to due to capacity gaps in the public sector. The risk is big, as about 80% of the 2018/19 national budget is for the public procurement of goods. The Nation carried a report in which governance experts pointed out that Malawi has a huge implementation gap between what the law says and what happens in practice, on what institutions are mandated to do, what they actually do and, more importantly, how they actually do it. 
Governance experts, therefore, called for the involvement of NGOs in the PPDA to safeguard losses. The PPDA website had contracts available during the reporting period. The website, though, did not have any reports on both procurement and disposal, though the page has links for the same. 
There is evidence of mismanagement of public resources emanating from public procurement. The National Audit Report notes that the country continues to grapple with challenges, including a loss of resources to ghost workers, a lack of supporting documentation in procurement processes and no ledger recorded for goods, among other issues. 
CONGOMA’s March 2019 launch of a yearlong project envisions a civil society that will be prepared for effective occupation of public procurement spaces for civic empowerment. It is hoped, in turn, to enhance transparency and accountability in public procurement processes by February 2020, the time when the project will phase out.
</t>
  </si>
  <si>
    <t>Les citoyens peuvent difficilement accéder aux résultats et aux documents relatifs aux marchés publics. Les contrats, les offres, les rapports d'exécution et les audits financiers ne peuvent pas tous être trouvés sur le site de la direction générale des marchés publics.
L'Autorité de régulation des marchés s'y emploie, mais avec beaucoup d'insuffisances. Son bureau d'archives ne contient pas les dossiers complets de l'ensemble des contrats de marchés publics. Les dossiers complets ne sont pas, non plus, facilement disponibles en ligne ou en version papier.</t>
  </si>
  <si>
    <t xml:space="preserve">Si nous nous référons à la disposition du manuel de procédure des marchés publics, les citoyens sont en mesure d’accéder aux avis d’appels d’offres de grands montants via les plateformes écrites et électroniques. Par ailleurs ce n’est pas à tous les niveaux que le citoyen peut avoir accès à certaines informations comme la nature du contrat attribué, les critères d’éligibilité, les compétences et les qualifications du soumissionnaire.
Sur certains contrats, où les dossiers sont conformes et l’entreprise qui a obtenu le marché respecte tout le cadre légal, certains documents sont accessibles au public mais, pour d’autres pièces justificatives sur le fond des dossiers ou des informations complémentaires, il faut effectuer une demande explicite aux personnes responsables au sein de la structure de l'Autorité de régulation des marchés publics (ARMP).
Il existe une archive au sein de l'ARMP. Il est cependant difficile d'y accéder sauf en cas d'autorisation du directeur du département.
</t>
  </si>
  <si>
    <t xml:space="preserve">The results of invitations for bids are published in the Public Procurement Portal on the website of the Procurement Policy Office (PPO). These results contain who won the award and the contract amount. Executive Summaries of the Bid Evaluation Report are also available.
Further information regarding procurement contracts, such as the full contract, is only available at the contracting institution, where the full records are kept. For citizens, journalists and competitors to gain access to this information, however, authorisation from an oversight body such as the PPO must be obtained. </t>
  </si>
  <si>
    <t xml:space="preserve">Le site des marchés publics fournit peu d'informations sur les soumissions qui ont remporté un appel d'offres. Les citoyens ne peuvent pas consulter l’intégralité des contrats, les soumissions ou encore les rapports d’exécution et audits financiers. Les dossiers sont archivés auprès des différentes institutions, mais ces archives ne sont pas accessibles au public.
L’application effective de la loi sur l’accès à l’information, une revendication de la société civile, est prévue pour le 12 mars 2020. Jusque-là, les citoyens n’ont pas accès aux dossiers complets de l’ensemble des contrats, que ce soit en consultant une archive ou en faisant une demande en ligne.
La loi régit est entrée en vigueur sauf ses articles 10 à 13 qui exigent que :
• Les instances concernées devront publier le plus grand nombre possible d'informations qu’elles détiennent et qui ne font pas l’objet d’exceptions, via tous les moyens possibles de publication;
• Elles devront prendre toutes les mesures susceptibles de faciliter la présentation des informations et en assurer l’accessibilité; 
• Ces instances devront publier les informations qu’elles ont délivré en réponse aux demandeurs sur leur site électronique ou sur d’autres sites électroniques;
• Elles devront actualiser les informations qu’elles détiennent, les conserver et les classer pour les rendre facilement accessibles.
Pour le moment, ces règles ne sont pas respectées.
</t>
  </si>
  <si>
    <t>The period under review did not change much from the previous year. Secrecy and a lack of detailed information of the bids is generally the case. The bid winners as well as contract details are not made public. 
As of 19 Aug. 2019, some bids appear online at http://www.ufsa.gov.mz or can be requested by any citizen at the entity's offices at the cost of photocopying.
The Functional Procurement Supervision Unit lacks a bid evaluation model and criteria for selecting a winner.  
As of 2 Sept. 2019, no contracts were available and there is no archive with the full records of all contracts.</t>
  </si>
  <si>
    <t>Documents such as notices of award, cancellations and extensions of contract, descriptions of tenders, amendments of contracts are available on the website of the Central Procurement Board of Namibia (CPBN). However, full contracts, execution reports and financial audits are not there.  
Only a few (17) public entities submitted their individual procurement plan (IPP) despite procurement of goods and service within public entities continuing to happen. CPBN keeps begging for procurement plans and quarterly reports, but public entities are not complying with the Public Procurement Act requirement. 
The lack of access to key documents from the CPBN and the procurement unit lead to questions after certain tenders have been awarded as to what criteria were used. The Ministry of Mines and Energy and the Finance minister have expressed their dissatisfaction. Additionally, the reports indicated that only about 445 tenders issued within the central government and 367 by government offices, agencies and other statutory bodies in the 2018/19 financial year are traceable.
Government offices where no procurement information is available include the Office of the President, the Office of the Vice President and the Office of the Auditor-General, while others have uploaded fewer than 25 tenders on their websites. However, access to most of the documents has improved with the transformation from the Tender Board to CPBN. Journalists, in most cases, were the one who revealed the missing documents through leaks and requests from the CPBN.</t>
  </si>
  <si>
    <t xml:space="preserve">Les dossiers relatifs aux marchés publics sont généralement hors de portée des citoyens. Il existe des centres de documentation et d’archives dans la plupart des ministères. Mais les dossiers relatifs aux marchés publics sont rarement archivés dans ces services. Ils sont souvent gardés auprès des principaux responsables des services et sont hors de portée pour les médias ou plus généralement les citoyens qui veulent en savoir plus.
Ces dossiers techniques ne sont pas accessibles aux journalistes, ni aux citoyens auprès des services qui les détiennent ni en ligne. Le contenu des dossiers sont parfois dévoilés en partie dans les cas de litige. En effet, dans le cadre du traitement des litiges, l’Autorité de régulation des marchés publics (ARMP) révèle un certain nombre d’informations relatifs aux dossiers : elle rappelle le contenu des offres faites par les protagonistes et se réfère a des aspects précis de l’offre pour trancher le litige. Les décisions de l’ARMP sont publiées en ligne sur le site Internet www.armp-niger.org. C’est le cas de la décision numéro 053/ARMP/CRD rendue publique le 8 août 2019, par laquelle l’Autorité de régulation des marchés publics tranche un cas de litige dans un marché d’offres de fournitures de feuilles d’examen au BTS (Brevet de technicien supérieur) d’État, session 2019. Dans cette décision, le régulateur révèle des informations techniques (taille, format des feuilles d’examen), financières (enveloppes proposées par les postulants) etc.
</t>
  </si>
  <si>
    <t xml:space="preserve">The government, through the Bureau of Public Procurement, keeps a record of government contracts as reported by the various agencies. These records can be obtained by citizens on request at the cost of photocopying. They also can be obtained via a freedom of information request. These could take two weeks or more.
The records contain the project, contractors’ names, contract sum, responsible government office, project location, funding, date and duration of the contract as well as the status of the projects. However, they do not contain competitors' bids, audits, execution reports, etc. 
In previous years, this information was available for free online. That has not been the case lately. Contract details online are outdated, with some as old as 2017 and 2016. The Bureau of Public Procurement recently opened the Nigeria Open Contracting Portal, but not much is available there. The links to projects and contracts are still not live, more than a year later.
</t>
  </si>
  <si>
    <t xml:space="preserve">Despite the Rwanda Public Procurement Authority (RPPA) operating a database of key tender opportunities advertised by public agencies in the country, and the same details being held by respective government agencies, access for members of the public remains an issue. The public and the media say that the access depends on the institution and the nature of information requested. Some institutions still considered some details confidential.
In other instances, handling the public request for such records was delayed or was ignored owing to bureaucracy. This, however, was an exception when the request was from people who took part in the procurement process, as the laws allow them to scrutinize the process and lodge complaints in case they are not satisfied with the outcome. This exception also applied to auditors. 
Neither the contracting agencies nor RPPA published the documents. A few institutions release their annual procurement plans with details limited to tenders they will award — ranging from goods to services to consultancies with the amounts involved.
RPPA officials, however, maintain that these records can be obtained by members of the public upon filing formal requests. Usually, those seeking the records are required to write to the contracting institutions, cleary indicating which information they need and for what purpose. The institution has 30 days to respond favourably or unfavourably. 
</t>
  </si>
  <si>
    <t xml:space="preserve">There is no electronic public procurement system in the country that provides procurement documents available to the public. Furthermore, the central Coordination and Assistance Procurement Cabinet (COSSIL) office does not have an archive containing a full record of all procurement contracts. According to COSSIL, there is an ongoing discussion with the World Bank to fund a project to establish an electronic public procurement system. 
Meanwhile, each contracting institution under the ministry is required to have a procurement management unit under the Administrative and Financial Department, which in its turn is required to have an archive containing full records of all procurement contracts. The archive generally has all results information, however, other related procurement documents, such as execution reports or performance audits, are not available. 
Full records are not available on/offline for scrutiny by journalists, auditors and any citizen who requests them. According to an interview source from COSSIL, the records are only available to competitors. Even the section on procurement results on the website of the Government Project Fiduciary and Administrative Agency (AFAP), which manages funds from international donors, has not been updated since 19 Feb. 2019. 
Another example is the website of the Infrastructure Rehabilitation for Food Security Support Project (PRIASA), funded by the African Development Bank for the Ministry of Agriculture, Fisheries and Rural Development, does not provide results associated with procurement contracts. 
On the other hand, citizens can access results of contracts funded by international partners such as the World Bank through the institution's procurement website. 
</t>
  </si>
  <si>
    <t xml:space="preserve">En pratique, les citoyens peuvent avoir accès aux résultats et aux documents relatifs aux marchés publics. En réalité, la publication et la transparence dans les procédures liées aux marchés publics sont obligatoires et s’imposent à toutes les structures qui y interviennent sans distinctions. Le portail des marchés publics (http://www.marchespublics.sn) est très illustratif. En effet, tous les marchés publics soumis à la procédure d’appel d’offres sont publiés exhaustivement (les types de marchés, les conditions pour soumissionner, les délais de dépôts, etc.). Les avis d’attribution de marchés font aussi l’objet de publication dans le portail. Ces mêmes publications sont faites dans les journaux à grands tirages pour faciliter l’information du plus grand nombre. À signaler que l’Autorité de régulation des marchés publics (ARMP) dispose d’un site Internet accessible gratuitement au public. Dans ce site, il y a beaucoup d’informations sur les marchés publics : la réglementation des marchés publics, les rapports d’audits et d’exécutions des marchés publics, des enquêtes thématiques, les avis émis par l'ARMP ainsi que les arrêts rendus sur les recours contentieux portant sur les marchés publics.
Au niveau gouvernemental, il n’y a pas d'archive globale sur les marchés publics, mais au niveau de chaque département ministériel, il y a une cellule de passation des marchés publics qui a compétence pour faire le classement et l’archivage de tous les documents relatifs aux marchés publics passés par les différents services. Il y a donc plusieurs archives, ce qui peut parfois prêter à confusion.
Au niveau de l’Autorité de régulation des marchés publics, il y a la Direction des statistiques et de la documentation. De même, la Direction centrale des marchés publics effectue aussi un travail de contrôle et d’inventaire. Ces données sont accessibles gratuitement  au public, à la presse et aux chercheurs. Mais certains dossiers, notamment ceux portant sur les données bancaires, le personnel des candidats aux marchés publics et les critères d’évaluation des offres ne sont pas publiées. Les corps de contrôle en revanche peuvent avoir accès à toutes ces données sans restriction.  
</t>
  </si>
  <si>
    <t xml:space="preserve">There is generally a good effort by the National Tender Board  (NTB) secretariat to make public and accessible records of procurement contracts, but it has some challenges, especially with its website as the secretariat does not have a full-time IT person. The NTB offices are located in the city centre, making it accessible to the general public.
Anyone  can access the tender results and tender documents, audit reports, evaluation reports and procurement contract details.  Some of the procuring entities at times also upload these documents on their specific website, meaning the same documents can be found on both the NTB website and that of the procuring entity. 
Requests for physical copies of these documents can be made to the CEO of the tender board. It can take up to two weeks to get a hard copy after the formal request. There is also an archive where all the tender documents are kept. 
Since there is only one main NTB secretariat on the main Island, Praslin residents — in particular, the Praslin business community — claims that at times it can be a challenge to access the NTB offices unless you travel to the main Island or use its website. They feel that at times business people on Praslin and La Digue can be at a disadvantage because of the distance from the main Island. 
</t>
  </si>
  <si>
    <t xml:space="preserve">While the National Public Procurement Authority does keep records of all procurement contracts and has over the past year endeavoured to improve on transparency, there is still very limited information available to the public about awarded contracts. 
Other than basic information about the contract and what’s expected of the awardee, there is nothing on the criteria involved in the selection process, either online or in hard copy from the offices of the relevant institutions.
If you know your way as to where to look to access the document, you might get it, but it will cost you time and money.
</t>
  </si>
  <si>
    <t xml:space="preserve">In practice, citizens in Somalia have no access to the results and documents related to procurement contracts and contract awarding. 
While they can’t access the results and documents involved with procurement contracts, they also cannot access the proposals, funders, processes or any other information related to procurement contracts. 
Only powerful politicians and their circle have access to such public documents and results. Political leaders will travel outside the country and a few contracts might get awarded but this is done confidentially, and the public has zero access and knowledge of whatever documents were produced.   
</t>
  </si>
  <si>
    <t xml:space="preserve">In practice, tender documentation is broadly available. The supply chain management regulations from the National Treasury prescribe that tender documents, such as bid notices, be advertised for 30 days in newspapers, in the government and provincial tender bulletins on the National Treasury website, and on the website of the entity putting out the tender. 
It is difficult to track the documents in relation to a particular development or purchase, because the documents are not archived in a way which makes them accessible. All the information about the contracts is not made public, and deviations from the budget allocated are often allowed, with insufficient transparency. 
It would be preferable if the information related to the successful bidder were published and the contract data was in line with the Open Contracting Standards. The information online does not contain all records of procurements and  contracts. It is theoretically possible to use the Promotion of Access to Information Act to request records, but it is difficult, in practice, to access them. 
PEER REVIEWER COMMENT:
On the eTender portal, basic awarded tender documentation is available. However, contracting information is not generally proactively available. Deviations and expansions of tenders, however, are well documented by the Office of the Chief Procurement Officer (see source). </t>
  </si>
  <si>
    <t xml:space="preserve">Citizens cannot access procurement contracts as they are considered "classified information." 
The contracting government institution has a file of procurement contracts, while the Directorate of Procurement at the Ministry of Finance and Economic Planning is given a copy. A person can get access to procurement records through approval of the ministry’s legal adviser in consultation with the director general for administration and finance.  In practice, citizens, including media houses, are denied access to information, as the records related to procurement contracts are considered to be classified.
The Transitional Constitution of the Republic of South Sudan, 2011 (amended 2015) (Article 32) grants citizens the right of access to official information and records, including electronic records, in the possession of any level of government or any organ or agency except where the release of such information is likely to prejudice public security or the right to privacy of any other person. And while the Media Authority Act, 2013, (Articles 5 and 6) also upholds citizens' right of access to official information and records as essential in the fight against corruption, practically speaking, records such as procurement contracts are considered  "classified information" and access to them is not granted. 
</t>
  </si>
  <si>
    <t>The government's Public Procurement Department keeps hard-copy records of the procurement contracts in the office. However, the documents are not accessible to the public or the media. Only the National Audit Chamber (NAC) can access those records. 
Furthermore, the procurements of defense and other security-related entities are not even accessible to NAC. There are no online records of any kind available related to the public procurement records in Sudan. 
So far, there has been no noticeable change post-revolution.</t>
  </si>
  <si>
    <t xml:space="preserve">Eswatini citizens cannot access the results of government tenders, either contracts or supporting documents. These are supposed to be posted on the website of the Eswatini Public Procurement Regulatory Agency (ESPPRA). A review of this website during the period under review finds documents available for new tenders, allowing bidders to access necessary information to submit bids. However, a page dedicated to “Awarded Contracts” is empty, with the notation “No records found” appearing.  
Attempts to secure information on awarded contracts from government ministries and government-owned businesses result in a referral back to the ESPPRA. Sometimes, information on tender invitations does not reach the ESPPRA in a timely manner due to the failure of government agencies to provide necessary documents to the agency. The most delinquent bodies are government-owned companies, although some government ministries are tardy providing documentation.
Tender winners are publicly disclosed along with the winning bid. Also disclosed are the identities of unsuccessful bidders, their bids and an explanation why one company was chosen and the others were not. No actual contracts or additional information is disclosed. 
Consequently, full documentation of government tenders does not exist. The problem is not restricted to recent contracts but also historical material: There is no government archive of tender contracts and supporting materials. Researching such information is extremely difficult. This makes entry into the tendering competition more difficult for new companies as they seek background to understand the successes of previous contracts.
Because of limited information and poor documentation, transparency suffers, despite the existence of the ESPPRA. The end result is that the public is not fully informed and is unable to determine whether spending on projects is corrupt or legitimate, who is involved in all projects and how well managed public works funds are. 
</t>
  </si>
  <si>
    <t xml:space="preserve">The Public Procurement Regulatory Authority has online tender portal that publishes information on advertised and awarded public tenders, but the information is limited to only the basics on application, tendering authority and the intended work.  
A review of the awarded and closed tenders on the portal reveals the agency does not provide full contract proposals, execution reports, or financial or audit reports. Such reports are also not available for scrutiny by journalists and interested members of the public. 
Procurement agency board chairman Matern Lumbanga says, however, that the full reports might be available as a legal requirement for auditing purposes. Most of the critical performance information is treated as private and only accessible to the tendering authority and the winning contractor.
</t>
  </si>
  <si>
    <t xml:space="preserve">Il n’y a pas de service national d’archivage des dossiers des contrats de marchés public ; chaque institution contractante conserve les dossiers qui la concerne pendant cinq ans. En revanche, pour des raisons tenant à la protection des données, l’accès du grand public, notamment les journalistes, au contenu de ces dossiers est très restreint. Seules les informations d’ordre général sont disponibles en ligne ou accessibles sur requête auprès des autorités contractantes.
Dans les faits, les dossiers sont uniquement disponibles pour les besoins d’audit et de contrôle aux seuls organes habiletés que sont l’Autorité de régulation des marchés publiques (ARMP), la Direction nationale du contrôle des marchés publics (DNCMP) et la Commission de contrôle des marchés publics (CCMP), un organe créée auprès de chaque autorité contractante. Les autorités de contrôle des finances publiques ainsi que les bailleurs de fonds ont également accès à ces dossiers. La consistance des informations accessibles dépend par ailleurs de la nature du contrat public ou de l’objet du marché.
Toutefois, les rapports et résultats des audits sont publiés. L’ARMP est tenue d’effectuer un audit de la conformité des procédures de passation des marchés publics et de délégation de services publics à la fin de chaque exercice budgétaire et d'en publier les résultats. Ces rapports sont disponibles en ligne sur la page de l’organe et des supports, notamment des CD, sont remis sur place à tous professionnels de média ayant pris part à la séance de publication. Il est noter cependant que le dernier rapport d’audit annuel sur le site de l’ARMP remonte à 2015.
</t>
  </si>
  <si>
    <t>En Tunisie, les citoyens peuvent obtenir des copies complètes de chaque appel d’offres en vertu de la loi d’accès à l’information. Les résultats des appels d’offres sont publiés, mais les autres informations le concernant (le contrat entier, les rapports d'exécution, etc.) ne sont pas rendues publiques à cause des secrets personnels et professionnels. 
Il est à noter ici que dans chaque direction ou ministère, il existe une direction des archives contenant les dossiers où les informations sont disponibles principalement sur papier. Pour les obtenir, il faut faire une demande écrite au responsable des archives dans chaque ministère mais cela le premier responsable de chaque administration doit l'accepter. .
Les informations ne sont donc pas facilement accessibles. Il n'existe pas d'archives en ligne.</t>
  </si>
  <si>
    <t xml:space="preserve">There is an archive but it doesn't contain complete records of all procurement contracts, whether in a central government office or at each contracting institution. The full records are not readily available on/offline for scrutiny by journalists, auditors, competing contractors or any citizen who requests them.
Records of a few financial audits can be found online or at the Public Procurement and Disposal of Public Assets Authority (PPDA) offices or at each of the procuring government entities, but even these are not detailed. Most of the documents, like proposals, contracts and execution reports, especially of major contracts that involve large sums of money, are not readily available for public scrutiny. 
Even government entities like the Office of the Auditor General and parliamentary committees have always complained of having difficulty in accessing procurement contracts. The media have reported cases in which court orders had to be issued to force a particular governmental agency to produce the sought-after documents.
</t>
  </si>
  <si>
    <t xml:space="preserve">The Zambia Public Procurement Authority (ZPPA) has pieces of information related to results and documents associated with procurement contracts on its website, though the organization of the pieces of data leaves much to be desired; the records are kept in a file format that is not commonly used by the general public. 
For each procurement contract, the full contract, proposals, execution reports, financial audits, and other documents are not easily traced (in a linked manner) and not all records associated with a given contract are stored in an easy and publicly accessible manner. That said, there is a an archive of procurement records but because they are filed in paper form, retrieving the stored information is not easy. Thus, requests for information take a long time, effectively making citizen access to procurements records ineffective. 
An attempt to gain access to sample procurement documents for purposes of this review failed as no proper explanation could be obtained as to why there were no publicly available full procurement documents on the ZPPA website. </t>
  </si>
  <si>
    <t xml:space="preserve">Generally, it is not easy for citizens to access documents associated with procurement contracts. 
The issues of corruption, restrictive access to information laws and a general culture of nontransparency among public officers make it extremely difficut for citizens, journalists or other interested parties to access information. It would appear the public is only exposed to the adverts/notices of tenders and that's where the transparency ends. 
Full records are rarely or never available either online or offline for citizens, journalists or any interested parties who request them. A quick search of the Procurement Regulatory Authority website and various procuring entities' websites does not reveal such a complete archive.
</t>
  </si>
  <si>
    <t>Make sure to address the availability of all elements, that is, 1) all results information (who won the award) and 2) other related procurement documents (full contracts, execution reports, and any performed audit information). Please also provide additional details in the comment about where and how such information can be accessed (e.g., websites, official reports, newspapers and other forms of media).</t>
  </si>
  <si>
    <t xml:space="preserve">Assurez-vous que votre commentaire couvre tous les éléments que sont la publication: 1) de toutes les informations relatives aux résultats (qui a remporté l'offre) et 2) de toutes autres informations relatives à l'appel d'offre (le contrat entier, les rapports d'exécution, et toute information sur l'audit effectué). Veuillez aussi fournir des informations additionnelles dans le commentaire sur le lieu et la façon dont on peut accéder à ce type d'information </t>
  </si>
  <si>
    <t>Site Internet de l'Agence nationale d'édition et de publicité (ANEP), http://www.anep.com.dz/bomop/, consulté le 6 février 2020 
Site Internet de Boasem, http://www.baosem.com/v4/fr/presentation.php, consulté le 6 février 2020
Anonyme : militant anti-corruption, échange téléphonique, 15 décembre 2019
Les sources anonymes sont connues de Global Integrity qui s'est engagé à ne pas les divulguer.</t>
  </si>
  <si>
    <t>Phone interview with Luís Jimbo, executive director of the Instituto Angolano de Sistemas Eleitorais e Democracia, Luanda, 5 Oct. 2019.
Phone interview with Alexandre Neto Solombe, independent journalist, Luanda, 4 Oct. 2019.
Phone interview with Francisco Ngongo, professor of Political Science, Luanda, 5 Oct. 2019.
“Há corrupção na contratação pública,” Jornal de Angola, 18 March 2019. http://jornaldeangola.sapo.ao/entrevista/ha-corrupcao-na-contratacao-publica, accessed on 27 Oct. 2019. 
“Contratos Públicos são auditados antes do termo,” 14 Aug. 2019. https://www.angop.ao/angola/pt_pt/noticias/politica/2019/7/33/Contratos-Publicos-sao-auditados-antes-termo,9e1d24ca-28d4-4228-9287-99368f752f10.html, accessed on 27 Oct. 2019. 
Republica de Angola, Compras Publicas. https://compraspublicas.minfin.gov.ao/ComprasPublicas/#!/, accessed on 20 Nov. 2019.</t>
  </si>
  <si>
    <t>Joël Atayi Guedegbe, conseiller à l’Autorité de régulation des marchés publics, Cotonou, le 7 novembre 2019, entretien physique
Anonyme, fonctionnaire, Cotonou, le 2 novembre 2019, entretien physique
Les sources anonymes sont connues de Global Integrity qui s’est engagé à ne pas les divulguer
Martin Assogba, directeur exécutif de l’ONG Alcrer, le 23 septembre 2019, Cotonou, entretien physique
« Alcrer et Social Watch dotent Cotonou d’une cellule de participation citoyenne », Banouto, le 26 juillet 2019, https://www.banouto.info/article/securite%20humaine/20190726-bnin-alcrer-social-watch-bnin-dotent-cotonou-cellule-participation-citoyenne/, consulté le 23 septembre 2019</t>
  </si>
  <si>
    <t xml:space="preserve">Phone interview with Victor Baatweng, business editor, Sunday Standard, Gaborone, 10 Aug. 2019. 
In-person interview with Oarabile Mosikare, editor, Mmegi newspaper, Gaborone, 6 Aug. 2019.
PPADB Board decisions, PPADB website.
http://www.ppadb.co.bw/Pages/BoardDecisions.aspx, accessed 16 Aug. 2019.
</t>
  </si>
  <si>
    <t>Richard Sekone, rédacteur en chef et secrétaire de rédaction, journal Aujourd'hui au Faso, Ouagadougou, 5 Août 2019, entretien par mail et échanges directs.
Roméo Koeta, journaliste reporter, Télévision BF1, Ouagadougou 6 Août 2019, entretien en personne. 
Anonyme, responsable des marchés, Société de bâtiments et des travaux publics, 17 Août 2019, Ouagadougou, entretien en personne
Les sources anonymes sont connues de Global Integrity qui s'est engagé à ne pas les divulguer.</t>
  </si>
  <si>
    <t xml:space="preserve">Anonyme 6, inspecteur de l'Etat, entretien au bureau, Bujumbura, le 14 août 2018
Les sources anonymes sont connues de Global Integrity qui s'est engagé à ne pas les divulguer. 
"Terres rares, un trésor en otage ?" Yaga, le 26 juin 2019, https://www.yaga-burundi.com/2019/terres-rares-tresor-otage/, consulté le 17 août 2019
"Les recettes de l’exploitation des terres rares au Burundi, entre 1,6 millions USD et 3,72 millions USD par an, soit 0,46% du budget burundais, avec 250 emplois", Burundi Forum, le 14 juin 2019, https://www.burundi-forum.org/la-une/economy/les-recettes-de-lexploitation-des-terres-rares-au-burundi-entre-16-millions-usd-et-372-millions-usd-par-an-soit-046-du-budget-burundais-avec-250-emplois/, consulté le 17 août 2019
</t>
  </si>
  <si>
    <t>Abassi Bertolt, fonctionnaire, ministère des Marchés publics (MINMAP), Yaoundé, 26 octobre 2019, entretien téléphonique.
Patrick Fon, chef de Service, ministère du Logement et du Développement urbain, Yaoundé, 24 octobre 2019, entrevue en personne.
"Cameroun: 334 entreprises exclues de la soumission de l'ordre public", Journal du Cameroun.com, 25 mai 2019, https://www.journalducameroun.com/en/cameroon-334-firms-excluded-from-public-order- soumission /, consulté le 25 octobre 2019
Agence de régulation des marchés publics (ARMP), http://armp.cm/Home.php?P1=CON#tzA2, consulté le 27 octobre 2019.</t>
  </si>
  <si>
    <t xml:space="preserve">
1. Carla Sousa, Lawyer, President of ARAP (Public Procurement Regulatory Authority (ARAP), Praia, 22 October 2019, in-person Interview    
2. José Veiga, Member of Parliament, Parliamentary Committee on Budget/Finance, Praia, 18 October 2019, email-interview. 
3.  Auditoria aos procedimentos de contratação pública de 2017, ARAP, December 2018, https://www.arap.cv/index.php/centro-do-conhecimento/publicacoes, accessed on 19 October 2019   
4. PAICV quer CPI sobre concessão do transporte marítimo, A Semana Online, Freita Rocha, 21 February 2019, https://expressodasilhas.cv/politica/2019/02/21/paicv-quer-cpi-sobre-concessao-do-transporte-maritimo/62480, accessed on 30 November 2019. 
</t>
  </si>
  <si>
    <t>Entretien en personne avec Origine Bekondji, ancien directeur des affaires juridiques et administratives à l'Assemblée nationale, Bangui, le 15 novembre 2019
Entretien téléphonique avec Gervais Lakosso, président du groupe de travail de la société civile, le 23 novembre 2019
Entretien en personne avec Stevenson Herbin Oualaud, journaliste à la radio Ndeke Luka, Bangui, le 21 novembre 2019
Entretien téléphonique avec André Nalké Dorogo, député à l'Assemblée nationale, le 23 novembre 2019</t>
  </si>
  <si>
    <t xml:space="preserve">Ahmat Bichara, directeur général de l'Autorité de régulation des marchés publics (ARMP), entretien en personne du 20 août 2019 au bureau, N'Djamena. 
Site Internet du ministère des Finances et du Budget, « BULLETINS TRIMESTRIELS DES MARCHÉS PUBLIQUES », publié en mars 2019, finances.gouv.td, consulté en ligne et sur papier le 20 août 2019, https://finances.gouv.td/index.php/publications/rapports-marches-publics/bulletins-des-marches-publics 
« Tchad : l'ARMP, l'organe chargé de surveiller les passations de marchés », Info Alwihda, 6 Mars 2019, https://www.alwihdainfo.com/Tchad-l-ARMP-l-organe-charge-de-surveiller-les-passations-de-marches_a71196.html, consulté le 20 août 2019.
</t>
  </si>
  <si>
    <t xml:space="preserve">Ahmed Said Madi, ancien président du Conseil de régulation des marchés publics, entretien physique, Moroni, le 4 octobre 2019
Mahamoudou Ali Mohamed, directeur general de la société CBE, entretien physique, Moroni, le 6 octobre 2019
Site J360, "APPELS D'OFFRES COMORES", https://www.j360.info/appels-d-offres/afrique/comores/, consulté le 25 février 2020
</t>
  </si>
  <si>
    <t xml:space="preserve">1. Attribution définitive du marché relatif à la réhabilitation à la société La Tour, SARL, Autorité de régulation des marchés publics, le 26 juillet 2019, http://www.armp-rdc.org/index.php/en/attributions-travaux/4726-attribution-definitive-du-marche-relatif-a-la-rehabilitation-a-la-societe-la-tour-sarl, consulté le 17 août 2019
2. "RDC : la Présidence attribue un marché de gré à gré de 57 millions USD à une société détenant un capital social de 9 mille USD", Actualité.CD, le 12 juillet 2019, https://actualite.cd/2019/07/12/rdc-la-presidence-attribue-un-marche-de-gre-gre-de-57-millions-usd-une-societe-detenant, consulté le 17 août 2019
3. "Violation de procédure dans la passation de marché de construction du Palais présidentiel : la société civile saisit l’ARMP", Desk Eco, le 11 juillet 2019, https://deskeco.com/violation-de-procedure-dans-la-passation-de-marche-de-construction-du-palais-presidentiel-la-societe-civile-saisit-larmp/, consulté le 17 août 2019
4. Tina Salama, porte-parole adjoint du président de la République, Kinshasa, le 17 août 2019, entretien téléphonique
5. John Banyene, président de la société civile du Nord-Kivu. Goma, le 17 août 2019, entretien physique
</t>
  </si>
  <si>
    <t>Anonyme, Autorité de régulation des marchés publics, Brazzaville, le 12 septembre 2019, entretien en personne
Les sources anonymes sont connues de Global Integrity qui s'est engagé à ne pas les divulguer
Site de l'Autorité de régulation des marchés publics, http://www.armp.cg/, consulté le 12 septembre 2019
"(Congo) Les 48 mesures de l'Accord imposées par le FMI", Mediapart, le 27 août 2019, https://blogs.mediapart.fr/jecmaus/blog/270819/congo-les-48-mesures-de-laccord-imposees-par-le-fmi, consulté le 12 septembre 2019 
"Les services du FMI achèvent leur mission en République du Congo", Communiqué de presse du FMI, le 9 mai 2019, https://www.imf.org/fr/News/Articles/2019/05/09/pr19154-republic-of-congo-imf-staff-completes-staff-visit, consulté le 12 septembre 2019</t>
  </si>
  <si>
    <t xml:space="preserve">Anonyme, expert à l’Autorité nationale de régulation des marchés publics (ANRMP), 11 décembre 2019, entretien au téléphone. 
Les sources anonymes sont connues de Global Integrity qui s'est engagé à ne pas les divulguer.
Brice N’Guessan-Ball, conseiller technique à la Commission d’accès à l’information d’intérêt public et aux documents publics (CAIDP), Abidjan, 11 décembre 2019, entretien en personne. 
Bakari Traoré, directeur de cabinet du président de la Haute autorité pour la bonne gouvernance (HABG), Abidjan, 18 octobre 2019, entretien en personne.
Antoine Assalé Tiémoko, directeur de l'hebdomadaire L’Éléphant déchaîné, 9 décembre 2019, entretien au téléphone. 
Site Internet de la Direction des marchés publics, https://marchespublics.ci/fr/index.php, consulté le 19 décembre 2019.
</t>
  </si>
  <si>
    <t>Hassan Mohamed, chef de service au ministère de l'Économie et des Finances et membre de la Commission des marchés publics, le 1 octobre 2019, entretien physique, Djibouti-ville.
Ali Houmed, chef de service à l'Agence des investissements, le 2 octobre 2019, entretien physique, Djibouti-ville.
Hassan Ali Harsa, entrepreneur en bâtiment et travaux publics (BTP), entretien téléphonique, le 2 octobre 2019, Tadjourah-ville.                                                    
Site Internet de la Présidence de Djibouti, Loi n°53/AN/09/6ème L Portant nouveau Code des Marchés Publics, consulté le 29 septembre 2019, https://www.presidence.dj/texte.php?ID=186&amp;ID2=2017-05-29&amp;ID3=Loi&amp;ID4=10&amp;ID5=2017-05-31&amp;ID6=n,                                                       
Site Internet de la Présidence de Djibouti, Décret n°201-0083/PRE du 08 mai 2010 fixant les attributions, la composition, les modalités d'organisation et de fonctionnement de la Commission Nationale des Marchés Publics, https://www.presidence.dj/texte.php?ID=186&amp;ID2=2017-05-29&amp;ID3=Loi&amp;ID4=10&amp;ID5=2017-05-31&amp;ID6=n.</t>
  </si>
  <si>
    <t>In-person interview with Salma Hussein, economic researcher, Egyptian Initiative for Personal Rights, Cairo, 7 Nov. 2019.
Accountability State Authority website.
http://www.asa.gov.eg/page.aspx?id=1, accessed on 8 Nov. 2019.
"Egypt: Events of 2018," Human Rights Watch.
https://www.hrw.org/world-report/2019/country-chapters/egypt, accessed on 8 Nov. 2019.</t>
  </si>
  <si>
    <t xml:space="preserve">Ministry of Mines, Industry and Energy, 2014 Licensing Round. http://www.equatorialoil.com/2014_Licensing_Round.html, accessed on 31 Oct. 2019. 
"Application Guidelines EG Ronda 2019 Oil &amp; Gas," Ministry of Mines and Hydrocarbons of Equatorial Guinea.
https://egronda.com/oilandgas/docs/application_guidelines_egronda.pdf, accessed on 31 Oct. 2019.
Oficina Nacional de Planificación y Seguimiento de Proyectos, Licitaciones.
http://ge-proyectos.com/es/node/1979, accessed on 31 Oct. 2019.
Email interview with a lawyer who requested anonymity, 2 Oct. 2019.
Global Integrity knows the names of anonymous sources and has agreed not to disclose them. 
</t>
  </si>
  <si>
    <t>“Will Ethiopia's Democratic Awakening Catch On Next Door In Eritrea?” NPR News, Dec. 8, 2018. https://www.npr.org/2018/12/08/673786536/will-ethiopias-democratic-awakening-catch-on-next-door-in-eritrea, accessed Aug. 19, 2019.
“Between peace and uncertainty after Ethiopia-Eritrea deal,” Al Jazeera English, July 9, 2019. https://www.aljazeera.com/indepth/features/peace-uncertainty-ethiopia-eritrea-deal-190708115216882.html, accessed Aug. 18, 2019.
Phone interview with former employer of the Ministry of Finance who left the country in July 2019 and requested anonymity, Aug. 21, 2019.
Global Integrity knows the names of anonymous sources and has agreed not to disclose them.
Skype interview with Henok Tesfabruk, researcher, editor and journalist who fled to Ethiopia in July 2019, July 28, 2019.</t>
  </si>
  <si>
    <t>Phone interview with Nahom Chane, legal counsel, 21 Aug. 2019.
FDRE Public Procurement and Property Administration Agency website.
http://www.ppa.gov.et/, accessed on 24 Aug. 2019.
FDRE Public Procurement and Property Administration Agency website, Procurement and property audit findings summary. http://www.ppa.gov.et/index.php?option=com_joomdoc&amp;view=documents&amp;path=reports%2Faudit-reports%2Fprocurement-and-property-audit-findings-summary-reportpdf, accessed on 24 Aug. 2019. (amh.)
"Éthiopie : Acwa Power construira deux centrales solaires grâce au 'meilleur tarif' d’Afrique,"  Jeune Afrique, 17 Sept. 2019.
https://www.jeuneafrique.com/830771/economie/ethiopie-acwa-power-construira-deux-centrales-solaires-grace-au-meilleur-tarif-dafrique/, accessed on 15 Jan. 2020.</t>
  </si>
  <si>
    <t xml:space="preserve">Archives de la direction générale des marchés publics, www.dgmp.ga, consulté le 18 novembre 2019
"Marchés publics : le système national évalué", Gabon Review, le 26 juin 2019, http://gabon.niooz.fr/marches-publics-le-systeme-national-evalue-31714840.shtml, consulté le 19 novembre 2019
Magistrat anonyme, conseiller référendaire à la Cour des comptes et rédacteur de la stratégie de lutte contre la corruption, entretien physique, Libreville, le 18 novembre 2019
</t>
  </si>
  <si>
    <t xml:space="preserve">In-person interview with Jamil Odoh, compliance officer, The Gambia Public Procurement Authority, Kanifing, 9 Aug. 2019.
"Opinion: Collection of Contract Data To Fight Corruption,’’ The Point, 29 May 2019.
http://thepoint.gm/africa/gambia/article/opinion-collection-of-contract-data-to-fight-corruption, accessed 9 Aug. 2019.
Gambia Public Procurement Authority website, Tender. 
http://www.pyes.gm/gppa/tenders/current-tenders/index.html, accessed 9 Aug. 2019. 
 </t>
  </si>
  <si>
    <t xml:space="preserve"> 1. "344 GETFUND project documents can’t be traced — Report," Ghanaweb, 10 Oct. 2019. https://www.ghanaweb.com/GhanaHomePage/NewsArchive/344-GETFUND-project-documents-can-t-be-traced-Report-691469, accessed on 16 Aug. 2019.
2. Phone interview with John Gatsi, dean of School of Finance, University of Cape Coast, 12 Aug. 2019. 
3. Phone interview with Beauty Emefa Narteh, executive secretary, Ghana Anti-Corruption Coalition, Accra, 3 Sept. 2019.
4. Ghana Public Procurement Authority website.
https://ppa.gov.gh/, accessed on 6 Nov. 2019.</t>
  </si>
  <si>
    <t xml:space="preserve">Mousliou Chérif Haïdara, juriste d'entreprise, Conakry, le 2 septembre 2019, entretien en personne.
Sékou Oumar Camara, éditeur des Affiches guinéennes (Journal d'informations juridiques et d'annonces légales), Conakry, le 2 septembre 2019, entretien téléphonique.
« Consultation des appels/Tous les appels d’offres », ARMP GUINEE, consulté le 28 août 2019, http://www.armpguinee.org/index.php/appels-d-offres/consultation-des-appels-d-offres/tous-les-appels-d-offres
</t>
  </si>
  <si>
    <t>Phone interview with Effie Kirui, officer, Kenya National Commission on Human Rights, Nairobi, 5 Aug. 2019.
Phone interview with Mercy Lagat, researcher, Transparency International, Nairobi, 5 Aug. 2019.
Public Procurement Oversight Authority website, 2019.
http://ppra.go.ke/contract-awards/, accessed on 26 Aug. 2019. 
“Shocking details of mysterious local owners of SGR firm,’’ Daily Nation, 9 June 2019. https://www.nation.co.ke/news/Shocking-details-of-mysterious-local-owners-of-SGR-firm/1056-5150128-yiesvlz/index.html, accessed on 25 Aug. 2019. 
"State agencies defy Uhuru order on tender disclosure," Brian Ngugi, Business Daily newspaper, 9 Jan. 2019.
https://www.businessdailyafrica.com/economy/State-agencies-defy-Uhuru-order-on-tender-disclosure/3946234-4927156-158rqmdz/index.html, accessed on 25 Aug. 2019.</t>
  </si>
  <si>
    <t xml:space="preserve">Email interview with Motena Tšolo, principal secretary, Ministry of Finance, Maseru, 9 Oct. 2019.
In-person interview with Kananelo Boloetse, investigative journalist, Public Eye newspaper, Maseru, 7 Oct. 2019.
Lesotho government portal. 
https://www.gov.ls/document-category/tenders/, accessed on 5 Oct. 2019.
</t>
  </si>
  <si>
    <t xml:space="preserve">In-person interview with Amos Barclay, procurement specialist, National Identification Registry (NIR), Monrovia, 5 Sept. 2019.
Facebook interview with Francis Mulbah, former procurement specialist, Ministry of State, Monrovia, 5 Sept. 2019.
Public Procurement and Concessions Commission (PPCC) website.
http://ppcc.gov.lr/, accessed on 25 Jan. 2020. 
</t>
  </si>
  <si>
    <t>Email interview with Reda Elhadi Fhelboom, independent journalist and activist, The National  Council for the Freedom of the Press,Alzawiah City, 30 Sept. 2019.
"Oil Money and Corruption," Al Hurra, 23 June 2019. https://www.alhurra.com/a/%D9%84%D9%8A%D8%A8%D9%8A%D8%A7-%D8%A3%D9%8A%D9%86-%D8%AA%D8%B0%D9%87%D8%A8-%D8%A3%D9%85%D9%88%D8%A7%D9%84-%D8%A7%D9%84%D9%86%D9%81%D8%B7-/499948.html, accessed on 24 Feb. 2020.
"Integrity and corruption in Libya," Aawsat, 1 April 2019. https://aawsat.com/home/article/1659031/%D8%AF-%D8%AC%D8%A8%D8%B1%D9%8A%D9%84-%D8%A7%D9%84%D8%B9%D8%A8%D9%8A%D8%AF%D9%8A/%D8%B3%D9%84%D8%A7%D9%85%D8%A9-%D9%88%D9%81%D8%B3%D8%A7%D8%AF-%D9%84%D9%8A%D8%A8%D9%8A%D8%A7-%D8%A7%D9%84%D9%85%D8%B1%D8%B9%D8%A8, accessed on 24 Feb. 2020.</t>
  </si>
  <si>
    <t>Tovo Randriampenomanana, syndicaliste, Syndicat du secteur de l’éducation, 28 juillet 2019, entretien physique.
Volatahiana Ranorosoa, syndicaliste, Syndicat du secteur du travail, 28 juillet 2019, entretien physique.                                      
 « Conseil des ministres : 14 DG nommés contre 8 limogés », Midi Madagasikara, 9 mars 2019, http://www.midi-madagasikara.mg/a-la-une/2019/03/09/conseil-des-ministres-14-dg-nommes-contre-8-limoges/.                                                                                     
« Passation de marchés publics : 1 131 milliards d’ariary de manque à gagner pour l’État, selon le Bianco », Midi Madagasikara, 24 mai 2019, http://www.midi-madagasikara.mg/a-la-une/2019/05/24/passation-de-marches-publics-1-131-milliards-dariary-de-manque-a-gagner-pour-letat-selon-le-bianco/.
SOURCES DES ÉVALUATEURS PAIRS:
Site Internet de l'Autorité de régulation des marchés publics (ARMP), http://www.armp.mg/?q=node/53, consulté le 28 octobre 2019 ; Site dynamique de l'Autorité de régulation des marchés publics (ARMP), http://marches.armp.mg/, consulté le 28 octobre 2019.</t>
  </si>
  <si>
    <t>Phone interview with Maxwell Ngámbi, formerly an investigative journalist, Lilongwe, Aug. 7, 2019.
Phone interview with a former civil servant at Capital Hill who requested anonymity, Lilongwe, Dec. 5, 2019.
Global Integrity knows the names of anonymous sources and has agreed not to disclose them.
"Congoma seeks role in public procurement," The Nation, June 21, 2019. https://mwnation.com/congoma-seeks-role-in-public-procurement/
"Quest for Transparency in Procurement," CONGOMA website, Aug. 18, 2019. https://www.congoma.mw/quest-for-transparency-in-procurement/, accessed 10 Feb. 2020.</t>
  </si>
  <si>
    <t>Soumaïla Guindo, chargé à la communication de l'ARDMS, Bamako, entretien physique, le 24 octobre 2019
Eugène Traoré, cadre de la direction générale des marchés publics, entretien téléphonique, le 29 octobre 2019
Moussa Coulibaly, cabinet du ministre en charge des Finances, entretien téléphonique, le 30 octobre 2019</t>
  </si>
  <si>
    <t>Entretien avec Moctar El Awva, consultant en marché public, Nouakchott, le 24 septembre 2019, entretien téléphonique,
Entretien avec Cheikh Guindo, professeur en économie à l'université de Nouakchott, le 24 septembre 2019, entretien téléphonique,
Entretien avec Abou Thiam, membre de la société civile, Nouakchott, le 24 septembre 2019, entretien téléphonique.</t>
  </si>
  <si>
    <t xml:space="preserve">In-person interview with an accounting professional who requested anonymity, Mauritius, 21 Oct. 2019. 
Global Integrity knows the names of anonymous sources and has agreed not to disclose them.
Public Procurement Portal, Notice of Procurement Awards. http://publicprocurement.govmu.org/pages/awards.aspx, accessed on 23 Oct. 2019. 
e-Procurement portal.
http://ppo.govmu.org/English/e-Procurement/Pages/default.aspx, accessed on 21 Oct. 2019. </t>
  </si>
  <si>
    <t>Portail marocain des marchés publics, https://www.marchespublics.gov.ma/pmmp/spip.php?rubrique31, consulté le 27 octore 2019.
Anonyme, auditeur agrégé et expert-comptable, Rabat, entretien en personne le 27 décembre 2019.
Les sources anonymes sont connues de Global Integrity qui s'est engagé à ne pas les divulguer.
"Droit d’accès à l’information : pourquoi la loi est un marqueur historique", L'Economiste, le 27 juillet 2019,
https://www.leconomiste.com/article/1048337-droit-d-acces-l-information-pourquoi-la-loi-est-un-marqueur-historique, consulté le 28 octobre 2019.</t>
  </si>
  <si>
    <t xml:space="preserve">1. "O que levou Amelia Nakhare a oferecer 34 milhoes de USD a Intertek em ajuste directo?" Redacao, Carta de Mocambique, 19 Aug. 2019. 
https://cartamz.com/index.php/politica/item/2806-o-que-levou-amelia-nakhare-a-oferecer-34-milhoes-de-usd-a-intertek-em-ajuste-directo, accessed on 19 Aug. 2019.
2. "Eleicoes 2019: CNE volta a adjudicar material de votacao aos camaradas da Academica," by Abilio Maolela, Carta de Mocambique, 19 Aug. 2019. 
https://www.cartamz.com/index.php/politica/item/2808-eleicoes-2019-cne-volta-adjudicar-material-de-votacao-aos-camaradas-da-academica, accessed on 21 Aug. 2019.
3. In-person interview with Baltazar Fael, former prosecutor and researcher at the Center for Public Integrity, Maputo, 15 Aug. 2019. 
4. In-person interview with Marcelo Mosse, director, Carta de Mocambique, Maputo, 19 Aug. 2019. </t>
  </si>
  <si>
    <t>"Alweendo reins in CPB over gems tender," Namibian Mining News, 8 Aug. 2019.  
http://namibianminingnews.com/alweendo-reins-in-cpb-over-gems-tender/, accessed on 5 Nov. 2019.
"Tenders still shrouded in secrecy," The Namibian, 7 June 2019.  https://www.namibian.com.na/189345/archive-read/Tenders-still-shrouded-in-secrecy, accessed on 5 Nov. 2019.
"Procurement sector lacks transparency — IPPR" The Villager, 14 Sept. 2019. https://www.thevillager.com.na/articles/13854/procurement-sector-lacks-transparency-ippr/, accessed on 5 Nov. 2019.        
Email interview with Frederico Links, research associate, Institute for Public Policy Research, 30 Sept. 2019. 
Central Procurement Board of Namibia website. 
http://www.cpb.org.na/index.php/bids-management/current-bids, accessed on 30 Sept. 2019. 
Procurement Tracker Namibia, Issue No. 6, Institute for Public Policy Research, July 2019. https://ippr.org.na/wp-content/uploads/2019/08/PTN-6-web.pdf, accessed on 5 Nov. 2019.</t>
  </si>
  <si>
    <t>Boubacar Illiassou, directeur des programmes du Réseau des organisations pour l'analyse et la transparence budgétaire (ROTAB), entretien téléphonique du 21 août 2019.
Site de l'Autorité de régulation des marchés publics (ARMP) au Niger, www.armp-niger.org, visité le 08 septembre 2019.
Anonyme, chercheur, Niamey, entretien physique, du 20 août 2019.
Les sources anonymes sont connues de Global Integrity qui s'est engagé à ne pas les divulguer.</t>
  </si>
  <si>
    <t xml:space="preserve">1. Bureau of Public Procurement, Public procurement records [all downloads]. http://www.bpp.gov.ng/all-downloads/, accessed Sept. 25, 2019.
2. Nigeria Open Contracting Portal.
http://nocopo.bpp.gov.ng/, accessed Sept. 25, 2019.
3. Phone Interview with Segun Imohiosen, spokesperson for the Bureau of Public Procurement (BPP), chief press secretary/head of media, Sept. 25, 2019. 
</t>
  </si>
  <si>
    <t>1. Phone interview with Augustus Seminega, director general, Rwanda Public Procurement Authority (RPPA), Kigali, 2 Sept. 2019. 
2. In-person interview with Jean de Dieu Sibomana, independent consultant, Kigali, 7 Sept. 2019.
3. In-person interview with Deus Ntakirutimana, journalist, The Source Post, Musanze, 13 Sept. 2019.
4. Rwanda Transport Development Agency (RTDA) website, Tenders section. https://www.rtda.gov.rw/index.php?id=8, accessed on 10 Oct. 2019.
5. Ministry of Trade and Industry (Minicom), Tenders section. http://www.minicom.gov.rw/index.php?id=213, accessed on 10 Oct. 2019.</t>
  </si>
  <si>
    <t xml:space="preserve">Phone interview with Fernando Maquengo, coordinator of COSSIL, Ministry of Planning, Finance and Blue Economy, Sao Tome, 21 Nov. 2019.
Review of the Project Fiduciary and Administrative Agency (AFAP) website on procurement.  www.afap.st, accessed on 20 Nov. 2019.
Review of the World Bank website's procurement portal for Sao Tome and Principe. www.projects.worldbank.org, accessed on 21 Nov. 2019.
Review of the Infrastructure Rehabilitation for Food Security Support Project (PRIASA) website section on procurement. 
www.priasa.org, accessed on 20 Nov. 2019.
 </t>
  </si>
  <si>
    <t xml:space="preserve">Mamour Fall, juriste-expert en passation des marchés publics, Dakar, 8 août 2019, entretien face à face; 
Aicha Wane, agente et responsable des marchés publics à la commune de Mpal, 8 août 2019,  entretien par téléphone ;
Déthié Dieng, chef d’entreprise, Dakar, 8 août 2019, entretien par téléphone. 
</t>
  </si>
  <si>
    <t xml:space="preserve">In-person interview with Marie Nella Nancy, CEO, National Tender Board, Victoria, Mahe, 6 Nov. 2019.
Procurement Oversight Unit website.
http://www.pou.gov.sc/, accessed 6 Nov. 2019.
National Tender Board website.
www.ntb.sc, accessed 6 Nov. 2019.
In-person interview with Darrel Green, member, Praslin Island Business Association, Praslin Island, 5 Nov. 2019.
</t>
  </si>
  <si>
    <t xml:space="preserve">1. In-person interview with Sheku Dabo, private contractor, Dakab Co., Freetown, Oct. 4, 2019.
2. "Leakages occurred during procurement — NPPA Boss," Awoko newspaper, Dec 12, 2018. https://awoko.org/2018/12/12/sierra-leone-news-leakages-occurred-during-procurement-nppa-boss/, accessed on Sept. 27, 2019. 
3. National Public Procurement Authority website, Contract Awards. https://www.publicprocurement.gov.sl/index.php/contract-awards, accessed on Sept. 27, 2019.
</t>
  </si>
  <si>
    <t xml:space="preserve">Phone interview with a civil servant who requested anonymity, Sept. 22, 2019.
Phone interview with a supply chain manager at an NGO who requested anonymity, Sept. 22, 2019.
Global Integrity knows the names of anonymous sources and has agreed not to disclose them.
Ministry of Finance, “Bidding Document for Procurement of Works,” Aug 21 2019.
https://mof.gov.so/publication/rehabilitation-national-communication-authority-building, accessed on Jan. 16, 2020.
Ministry of Finance, Department of Public Procurement.
https://mof.gov.so/public-procurement, accessed Sept. 22, 2019.
</t>
  </si>
  <si>
    <t>1. eTenderPublication. 
http://www.etenders.gov.za, accessed 4 Oct. 2019.
2. Phone interview with Gabriella Razzano, director, OpenUp, Cape Town, 4 Oct. 2019.
3. Vulekamali.
www.vulekamali.gov.za, accessed 4 Oct. 2019.
PEER REVIEWER SOURCE:
National Treasury website, 2019, "Deviations and Expansions."  http://ocpo.treasury.gov.za/Suppliers_Area/Pages/Deviations-and-Exspansions.aspx, accessed 25 Nov. 2019.</t>
  </si>
  <si>
    <t xml:space="preserve">2. In-person interview with procurement personnel from a national government ministry who requested anonymity, Juba, 27 Sept. 2019.
Global Integrity knows the names of anonymous sources and has agreed not to disclose them.
2. In-person interview with a representative from the Association for Media Development in South Sudan (AMDISS) who requested anonymity, Juba, 25 Sept. 2019.
Global Integrity knows the names of anonymous sources and has agreed not to disclose them.
3. Public procurement portal.
http://rssprocurement.org, accessed on 18 Oct. 2019.    
</t>
  </si>
  <si>
    <t xml:space="preserve">"The Auditor General accuses the Minister of Internal Affairs of preventing auditing of 229 trillion and 414 Million Sudanses Pounds," Sudan Jem, Feb. 13, 2019.   https://sudanjem.com/2019/02/المراجع-العام-يتهم-وزارة-الداخلية-بتج/ , accessed Nov. 26, 2019.
In-person interview with Mosaab Baba, co-director, Gisa Group, Washington, D.C., Oct. 5, 2019.
WhatsApp interview with Hassan Ishaq Ahmed, investigative journalist, 3Ayin, Nairobi, Kenya, Sept. 26, 2019. </t>
  </si>
  <si>
    <t xml:space="preserve">“High price to pay for damaged road signs,” The Citizen, Aug. 4, 2019. 
https://www.thecitizen.co.tz/news/1840340-5222574-99f0tq/index.html 
Public Procurement Regulatory Authority website, Review of list of closed tenders on the tender portal. 
http://tenders.ppra.go.tz/closed-tender.php, accessed on Aug. 8, 2019.  
Public Procurement Regulatory Authority website, Review of list of awarded tenders on the tender portal.  
http://tenders.ppra.go.tz/award-contract.php, accessed on Aug. 8, 2019.  
Phone interview with Marten Lumbanga, board chairman of the Public Procurement Regulatory Authority, Dar es Salaam, Aug. 9, 2019. 
In-person interview with Six Soka, procurement officer with Mwananchi Printers Ltd., Dar es Salaam, Aug. 9, 2019. 
</t>
  </si>
  <si>
    <t>Anonyme 1, enseignant-chercheur en droit public à la faculté de droit de l'université de Lomé, entretien physique, le 10 septembre.
Anonyme 2, juriste-agent de l'Office togolais des recettes (OTR), entretien physique, le 8 septembre 2019.
Les sources anonymes sont connues de Global Integrity qui s'est engagé à ne pas les divulguer.
Audits, site de l’ Autorité de régulation des marchés publics (ARMP), http://armp.tg/audits/, consulté le 11 septembre 2019.</t>
  </si>
  <si>
    <t xml:space="preserve">"Lancement de l’opération d’évaluation du système de marchés publics",WMC avec TAP, 9 janvier 2019, consulté le 18 août 2019, https://www.Internetmanagercenter.com/2019/01/09/429531/lancement-de-loperation-devaluation-du-systeme-de-marches-publics/
Site Internet des marchés publics, Communiqué sur annonce sur les entreprise des TIC qui pourront soumissionner aux marchés publics internationaux en devise". Disponible à l'adresse suivante : http://www.marchespublics.gov.tn/onmp/actualites/actualite.php?id=514&amp;lang=fr (consulté le 17 août 2019)
Jamil ben Naceur, ancien commissaire régionale de la jeunesse, ancien chef d’unité de gestion par objectif au ministère de la Jeunesse, entretien téléphonique le 19 août 2019.
"La plateforme des achats publics en ligne "TUNEPS" généralisée à partir de septembre 2019," Ilboursa, 02 avril 2019, consulté le 18 août 2019, https://www.ilboursa.com/marches/la-plateforme-des-achats-publics-en-ligne-tuneps-generalisee-a-partir-de-septembre-2019_16806
</t>
  </si>
  <si>
    <t xml:space="preserve">Phone interview with Saharu Nassazi, research officer, Public Procurement and Disposal of Public Assets Authority, Kampala, Aug. 23, 2019.
In-person interview with Francis Batte, accountant, Parliament of Uganda, Kampala, Aug. 22, 2019.
Public Procurement and Disposal of Public Assets Authority website, Audit Reports. 
https://www.ppda.go.ug/download-reports/reports/audits-reports/, accessed on Aug. 31, 2019.
</t>
  </si>
  <si>
    <t>In-person interview with Henry Lukwesa, compliance officer, Zambia Institute of Purchasing,  Lusaka, 30 Sept. 2019.   
ZPPA website, Open Contracting Data.
https://www.zppa.org.zm/ocds-data, accessed on 6 Oct. 2019. 
ZPPA website, Reports.
https://www.zppa.org.zm/ocds-reports, accessed on 25 Nov. 2019. 
"Zambia losing money due to poor contract admnisitration — Lungu," The Mast, 30 May 2019. https://www.themastonline.com/2019/05/30/zambia-losing-money-due-to-poor-contract-administration-lungu/, accessed on 2 Dec. 2019.</t>
  </si>
  <si>
    <t>In-person interview with Henry Ndlovu, senior program officer, Southern Africa Parliamentary Support Trust (SAPST), Harare, 29 Aug. 2019.
Phone interview with Michael Gwasira, editor, Health Times, Harare, 2 Sept. 2019.
Procurement Regulatory Authority of Zimbabwe website. http://www.praz.gov.zw/index.php?lang=en, accessed on 1 Sept. 2019.</t>
  </si>
  <si>
    <t>27</t>
  </si>
  <si>
    <t>In law, companies found guilty of violations of procurement regulations are prohibited from participating in future bids.</t>
  </si>
  <si>
    <t>En droit, les entreprises ayant commis des infractions aux règles de passation des marchés ne sont pas autorisées à participer aux futurs appels d'offres.</t>
  </si>
  <si>
    <t>A YES score is earned where the law forbids companies found guilty of violating the law (procurement, tax, labor, corruption, etc.) from participating in future bidding in the country, whether indefinitely or for a limited period of time.                              
A NO score is earned where no such law exists.</t>
  </si>
  <si>
    <t>Un score OUI est obtenu lorsque la loi n'autorise pas les entreprises reconnues coupables de violation de la loi (marchés publics, impôts, travail, corruption, etc.) de participer aux futurs processus de soumission dans le pays, que ce soit indéfiniment ou temporairement.
Un score NON est enregistré lorsqu'il n'existe aucune loi en la matière.</t>
  </si>
  <si>
    <t>28</t>
  </si>
  <si>
    <t>In practice, companies found guilty of violating procurement regulations are prohibited from participating in future bids.</t>
  </si>
  <si>
    <t>En pratique, les entreprises ayant commis des violation aux règles de passation des marchés ne sont pas autorisées à participer aux futurs appels d'offres.</t>
  </si>
  <si>
    <t>A 100 score is earned where all the following conditions are met: 
1) companies found guilty of violating the law (procurement, tax, labor, corruption, etc.) are forbidden from participating in future bidding in the country, whether indefinitely or for a limited period of time, and 
2) there is a registry of companies forbidden from bidding that citizens can access immediately or in less than two weeks upon request. A 100 is also earned if there is a registry in place that at the time of this research is empty because no company has violated the law.
A 50 score is earned where any of the following conditions apply: 
1) companies found guilty of violating the law (procurement, tax, labor, corruption, etc.) are generally forbidden from participating in future bidding, but there is evidence that some exceptions exist, or 
2) citizen access to the full list of companies forbidden from participating takes more than two weeks.
A 0 score is earned where at least one of the following conditions apply: 
1) companies found guilty of violating the law (procurement, tax, labor, corruption, etc.) are rarely forbidden from participating in future bidding, or 
2) there is no registry of companies forbidden from participating or it exists but it's not public.</t>
  </si>
  <si>
    <t>Un score de 100 points est obtenu lorsque toutes les conditions suivantes sont remplies : 1) les entreprises reconnues coupables de violation de la loi (marchés publics, impôts, travail, corruption, etc.) ne sont pas autorisées à participer aux futurs appels d'offres dans le pays, que ce soit indéfiniment ou temporairement, et 2) il existe un registre des entreprises défendues de soumissionner que les citoyens peuvent consulter immédiatement ou dans moins de deux semaines après la demande. Un score de 100 points est également obtenu s'il existe un registre encore vierge au moment de cette recherche parce qu'aucune entreprise n'a enfreint la loi.
Un score de 50 points est obtenu lorsque l'une des conditions suivantes est remplie : 1) les entreprises reconnues coupables de violation de la loi (marchés publics, impôts, travail, corruption, etc.) ne sont généralement pas autorisées à participer aux futurs appels d'offres, mais il est évident que certaines exceptions existent, ou 2) l'accès à la liste complète des entreprises interdites de soumissionner par les citoyens, nécessite plus de deux semaines après la demande.
Un score de 0 point est obtenu lorsqu'au moins une des conditions suivantes est remplie : 1) les entreprises reconnues coupables de violation de la loi (marchés publics, impôts, travail, corruption, etc.) sont rarement défendues de participer aux futurs appels d'offres, ou 2) il n'existe aucun registre des entreprises interdites de soumissionner, ou cette liste existe, mais n'est pas publique.</t>
  </si>
  <si>
    <t xml:space="preserve">En pratique, une partie des entreprises ayant commis des violations aux règles de passation des marchés ne sont pas autorisées à participer aux futurs appels d'offres. 
La Société algérienne de production de l'électricité, par exemple, a établi un fichier des entreprises interdites de participer à ses appels d'offres. La liste est consultable en ligne, et elle est divisée en deux catégories : 
- une liste noire qui concerne les entreprises définitivement interdites de participer aux appels d'offres du groupe. 44 entreprises sont inscrites dans cette liste. 
- une liste rouge dans laquelle on retrouve les entreprises frappées d'une interdiction temporaire de participation à ses appelsd'offres pour une durée de deux ans en attendant des suites judiciaires. Seulement trois entreprises sont dans cette liste. La mise à jour des deux listes date du 12 décembre 2017.
En dehors de ces listes, nous n'avons pas connaissance d'un fichier national unique dans lequel sont consignées toutes les entreprises interdites de réponse à des appels d'offres suite à des violations des règles de passation des marchés.
"Il y a plusieurs entreprises qui ont violé les règles de passation mais qui continuent à postuler aux appels d'offres public. Le cas le plus connu est la société italienne Saipem, dont les dirigeants ont été condamnés pour une histoire de pots-de-vin en Italie et en Algérie. Cette société  continue pourtant à répondre à des appels d'offre et à faire des affaires avec la Sontrach et d'autres entreprises algériennes", selon un militant anti-corruption.
</t>
  </si>
  <si>
    <t xml:space="preserve">The Public Procurement Law (Law No. 9/16 June), in its Article 55 (d), prohibits the signing of new public contracts with companies that have been convicted of violating the law. During the period under review, however, if any company has been prohibited from participating in new public tenders, it has not been publicized. 
According to one of the interviewees, these companies are transfigured into other firms that are always in an advantageous position (through privileged access to information) so that in general these companies are able to respond in a timely fashion to the formal tender requirements that are announced. 
In the same vein, another respondent states that he is unaware of any company that has been barred from taking part in a public tender because it is in violation of the law. </t>
  </si>
  <si>
    <t>Des sanctions sont prévues pour les entreprises qui contreviennent aux règles de passation des marchés.
C’est le travail de l’Autorité de régulation des marchés publics, qui peut écarter une entreprise  de la commande publique pendant 10 ans.
La liste des entreprises épinglées est disponible sur le site de l’ARMP. La mise à jour n’est pas toujours faite, mais si un citoyen se présente dans les bureaux de l’ARMP, les informations lui seront données.
Il n’existe pas de registre où les entreprises doivent s'inscrire afin de soumissionner. Mais les entreprises doivent obtenir un certificat de non-suspension établi par l’ARMP avant de soumissionner. Il est fourni par l’ARMP en moins de 48h.</t>
  </si>
  <si>
    <t>The Public Procurement and Asset Disposal Board has the power to blacklist companies or suppliers that do not honor their contractual agreements or are involved in corrupt activities and labour-related issues, according to the board's operational manual. The 2014 manual said the Suspension and Delisting Disciplinary Committee can suspend companies and suppliers for a period established by the committee. As such, the suspension can be indefinite or for a short period of time. Suspension and delisting effectively means that those firms cannot participate in the tendering process. 
The Public Procurement and Asset Disposal Board keeps a registry of delisted or suspended companies, but it wasn't accessible to the public during this reporting period. While in the previous research period, a suspended company was named publicly, in this period of study the organization has not released such information. It remains unclear which companies were delisted and for what reason(s). Journalists also cannot access the registry.</t>
  </si>
  <si>
    <t xml:space="preserve">Les entreprises reconnues coupables de violation de la loi subissent des sanctions de la part de l'Autorité de régulation de la commande publique (ARCOP) à travers son Organe de règlement amiable des différends (ORAD). Ses sanctions vont de la suspension temporaire à une suspension définitive. Les listes des différentes entreprises fautives sont régulièrement actualisées et publiées sur le site de l'ARCOP.
Cette année, en dehors des entreprises suspendues, il y a aussi une liste pour les entreprises dites défaillantes qui sont celles qui ne peuvent plus bénéficier d’un contrat suite à un appel d’offres restreint ou à une procédure d’entente directe sur une période donnée ou encore celles qui ne peuvent pas être des sous-traitantes au sens de la loi. Les deux listes ont été été publiées le 25 juillet et le 07 août 2019. 
</t>
  </si>
  <si>
    <t xml:space="preserve">En règle générale, les entreprises reconnues coupables de violation de la loi (marchés publics, impôts, travail, corruption etc) ne sont pas autorisées à participer aux futurs appels d'offres. Sur le site Internet de l'Autorité burundaise de régulation des marchés publics figure une liste de décisions d'exclusion, la plus récente datant du 7 août 2019.
Mais toutes les entreprises incriminées ne sont pas systématiquement exclues. Cela fut le cas, notamment, pour la Régie militaire de construction (RMC). Le ministère des Travaux publics déclare qu'elle a remporté le marché de réhabilitation d'une route macadamisée au sud de Bujumbura (à Musaga-Kinanira). Les travaux commencent en mai-juin, et s'arrêtent brusquement sans explication. Le 1er août 2019, le secrétaire permanent au même ministère déclare à travers une station de radio que la route sera praticable septembre-début octobre, mais route est toujours impraticable. 
Un second exemple serait le marché central de Bujumbura qui a été incendié le 13 janvier 2013, et qui n'est pas encore été réhabilité depuis sept ans. L'autorité publique dit qu'il y a une entreprise chinoise qui viendrait construire un mall. Mais quand? Même les décombres de ce marché central qui faisait la vie du pays n'ont pas été enlevés.
De plus, les listes des sociétés ayant participé aux marchés publics ne sont pas nécessairement publiées ou affichées. Cela permettrait aux tricheurs de postuler à de futurs appels d'offres.
Des affaires de corruption peuvent aussi entrer en jeu même si ce n'est pas toujours facile à prouver.
</t>
  </si>
  <si>
    <t xml:space="preserve">Le gouvernement a pris, au cours des dernières années, différentes dispositions pour lutter contre les violations des règles d’attribution des marchés, avec des résultats mitigés:
- le décret du Premier ministre n° 2004/275 du 24 septembre 2004 portant Code des contrats publics; 
- le décret présidentiel n° 2018 / 366 du 20 mai 2018 portant Code des marchés publics pour la mise en œuvre effective par le ministère des Marchés publics (MINMAP) et l’Agence de régulation des marchés publics (ARMP); 
- et l'introduction d'un processus en ligne de concurrence et d'approvisionnement des marchés publics par le Premier ministre, en septembre 2018, qui vise à favoriser un processus plus transparent, responsable, ouvert, inclusif et concurrentiel.
Cependant, la corruption et la réalisation inefficace des marchés publics ont continué d'entraver les efforts du gouvernement. En mai 2019, le ministre des Marchés publics a empêché 334 entreprises de faire concurrence dans le processus d'acquisition des marchés publics pendant deux ans après leur incapacité d'exécuter efficacement ou complètement les marchés publics à travers le pays entre 2014 et 2017. Une telle décision révèle, non seulement les efforts du MINMAP et de l'ARMP pour inculquer la responsabilité, la transparence et l'amélioration de la prestation des services publics, mais elle suscite également plusieurs questions sur la façon dont ces entreprises ont pu obtenir les contrats pour ne pas livrer ces marchés. Dans plusieurs cas, des entreprises sanctionnées ont pu obtenir rapidement de nouveaux marchés. 
Toute entreprise qui ne parvient pas à livrer selon les termes de son contrat reçoit des sanctions allant de l'annulation pure et simple du contrat, à la suspension de la licence de l'entrepreneur voire même l'obligation de livrer dans un délai spécifié, même au coût de l'entrepreneur. En mai 2019, le ministre des Marchés publics a suspendu 334 entreprises en les excluant de toute offre au cours des deux prochaines années en raison de leur abandon de projets sur le terrain, en particulier dans les régions du Nord-Ouest et du Sud-Ouest. 
Tout en saluant cette mesure disciplinaire dissuasive pour d'autres sociétés exécutant des marchés publics, Abassi Bertolt a affirmé que la corruption endémique est toujours présente au ministère de Marché Public et à l'ARMP, en dépit des efforts déployés par le Contrôle supérieur de l’État (CONSUPE) et par la Commission nationale anti-corruption du (CONAC) pour sanctionner tous les fonctionnaires corrompus. Cette liste est accessible sur les  sites internet de l'ARMP ou de MINMAP ou auprès de ces structures. </t>
  </si>
  <si>
    <t xml:space="preserve">Companies found guilty of violating procurement regulations are by law prohibited from participating in future bids.
The Code of Public Procurement, Law No. 88/VIII/2015, article 70, states a list of situations where companies or individuals found guilty of violating the law should be forbidden from participating temporarily in future biddings. 
When a company participates in a bidding, it has to present a statement, declaring its eligibility, as the aforementioned code determines. 
However, such a list of companies which should be prepared and published by ARAP, seems not to exist, and therefore it cannot be readily accessed by the citizens, nor online, nor by formal written request. It seems that such an interdiction is not taken consistently. One example of that inconsistency is the procurement process for the concession of the national sea transport services. A group of National vessels operators was initially excluded from the process, on the argument that they had not presented all the necessary requirements to be granted the contract. However, this very same group was later “forced” to participate as the “minority shareholders” of the new company that won the contract.
Up to the present, there is no officially record of companies available to the public, that are barred from participating in the public bids. 
</t>
  </si>
  <si>
    <t>En principe, les entreprises qui violent les règles de passation des marchés publics sont sanctionnées par la direction générale des marchés publics (DGMP). Dans les faits, elles ne le sont pas parce qu'elles ont partie liée avec des responsables politiques ou des hauts fonctionnaires. Il n'y a pas de sanction pour la plupart des cas.
Aucun registre des entreprises sanctionnées et consultable  par les citoyens n'est disponible.
COMMENTAIRES DES ÉVALUATEURS PAIRS
Bien que la loi prévoit des sanctions pour des manquements à l'exécution de marchés publics, plusieurs cas de malversations ou de non-exécution de certains marchés ont été observés. Aucune sanction n'a été prise, ni même engagée, contre les contrevenants car ceux-ci sont couverts par les membres du pouvoir en place.</t>
  </si>
  <si>
    <t xml:space="preserve">Au Tchad, les entreprises ayant commis des violations aux règles de passation des marchés ne sont pas autorisées à participer aux futurs appels d'offres. Mais dans les faits, le registre de ces entreprises n’est pas vulgarisé auprès des services publics et laisse des failles dans les contrôles. Le registre n’est pas non plus mis à jour dans certaines institutions de la République. 
En principe, pour qu’une société soumissionne à un avis d’appel d’offres public, elle doit être en règle et avoir les documents administratifs et fiscaux à jour : quitus fiscal, attestation d’acquittement des impôts sur les revenus des personnes physiques, attestation de cotisation à la caisse de prévoyance sociale, autorisation administrative de fonctionner et posséder un registre de commerce et crédit mobilier. Les entreprises qui ne sont pas en règle avec l’une des conditions ci-dessous ne sont pas autorisées à soumissionner aux marchés publics.
Malgré des innovations ces dernières années avec l’informatisation des dossiers des entreprises pour les marchés publics et la mise sur pied effective de l'Autorité de régulation des marchés publics (ARMP), organe chargé de recevoir et de statuer sur les recours relatifs à l'attribution des marchés, aux conditions de publication des avis d'appels d'offres, aux choix et modes de passation des marchés et à la procédure de sélection retenue, l’État n’arrive pas à réguler et à contrôler efficacement les entreprises qui ont commis des violations aux règles de passation de marchés.
Même s’il est difficile de vérifier l’effectivité du respect de ce règlement sur le terrain, les sanctions à l’endroit des entreprises qui violent les règles de passation de marchés vont du simple avertissement au retrait définitif de l’autorisation de fonctionner. Le registre des entreprises dont les documents ne sont pas conformes avec les dispositifs en vigueur est rarement accessible au public et en particulier aux journalistes et aux chercheurs, même après plusieurs jours de démarches auprès de l’Autorité de régulation des marchés publics. L’autorité ne dispose pas de site Internet. 
</t>
  </si>
  <si>
    <t xml:space="preserve">Les autorités contractantes ne respectent pas toujours les règles de passation des marchés, qui exigent pourtant en théorie un avis de l’Autorité de régulation des marchés publics. Il s’avère donc difficile de sanctionner des irrégularités commises par les soumissionnaires. Souvent des entreprises informelles obtiennent des marchés au détriment des entreprises formelles.
Le Comité de règlement des différends (CRD) de l’Autorité de règlement des marchés publics (ARMP) n’est plus opérationnel. Il n'existe aucun registre des entreprises interdites de soumissionner. 
</t>
  </si>
  <si>
    <t>Les entreprises reconnues coupables de violation de la loi sur les marchés publiques ne subissent aucune sanction.
En matière de passation des marchés publics, aucune organisation n'a été empêchée de soumissionner jusqu'à maintenant. Cela ne signifie pas que toutes les entreprises sont en ordre avec le fisc ou qu'elles respectent les conditions de travail ou de passation des marchés. 
La plupart des entreprises qui remportent les marchés sont dirigées par des actionnaires comptant d'influents proches dans la classe politique. Ces même sociétés accusent d'importants retards -- souvent de plusieurs mois -- dans le versement des salaires de leurs employés. Plusieurs d'entre elles ne paient pas de taxes et impôts parce qu'elles bénéficient d'une certaine protection, souvent politique.
Sur le papier, la loi stipule qu'une liste de contrevenants devrait être établi, mais ce registre, disponible seulement au Bureau central de coordination, ne comporte aucun nom. Les cas de violation des règles de passation des marchés sont monnaie courante, souvent commises avec la complicité de personnalités politiques, considérées comme des intouchables.
La loi sur les marchés publics définit les conditions dans lesquelles une entreprise peut perdre la possibilité de participer aux futurs appels d'offre et subir, en cas de récidive, une déchéance définitive. Celle-ci peut, du moins en théorie, être prononcée à la demande de l’établissement public chargé de la régulation des marchés publics.</t>
  </si>
  <si>
    <t>Les entreprises reconnues coupables de violations du processus de passation des marchés sont, en principe, sanctionnées. Cependant, il n'existe aucune liste exhaustive des personnes qui auraient été reconnues coupables de ces violations.
Les sanctions interviennent pendant la phase de soumission ou d'exécution du marché.
A la soumission des offres, l'ARMP procède à une vérification des offres. Il s'agit de s'assurer de l'authenticité des pièces versées au dossier. En cas de détection d'une pièce falsifiée, l'ARMP exclut le soumissionnaire. Si le dossier est jugé recevable, un certificat de non-exclusion est établi.
Pendant ou après l'exécution d'un marché, un entrepreneur coupable de ne pas avoir respecté des règles du jeu est sactionné par le comité de règlement des litiges, lequel prononce soit des amendes soit une exclusion temporaire. L'article 146 du Code des marchés publics fait obligation à ce que la liste des persones physiques ou morales exclues de toute participation à la commande publique soit publiée. Cette liste n'existe ni en ligne ni en copie papier.
La personne entretenue au niveau du service archives de l'ARMP indique ne pas avoir connaissance d'un registre des persones physique ou morale interdit de soumissionner à des appels pour avoir commis des infractions.</t>
  </si>
  <si>
    <t xml:space="preserve">Il existe une « liste rouge » des entreprises ayant commises des violations des règles de passation des marchés. Elle est disponible sur les sites Internet de la Direction des marchés publics et de l’Autorité nationale de régulation des marchés publics (ANRMP).
Les entreprises présentes sur cette liste sont interdites de participer à des appels d’offres pour une durée de deux ans. Les dates de début et de fin de sanction sont précisées en ligne. Fin 2019, 20 entreprises faisaient partie de la liste. Une archive des entreprises qui ont été sanctionnées par le passé est également disponible. Pour chaque entreprise, une copie en PDF de la décision de l’ANRMP avec ses motivations, est téléchargeable.
Huit entreprises ont été sanctionnées pendant la période de recherche. La dernière décision rendue, qui date du 8 mai 2019, concernait l’entreprise TTZ Afrique, dont le contrat pour fournir des services d’équipements médicaux, a été résilié pour « faute ».
Si les autorités avancent que les contrôles sont de plus en plus stricts et que les sanctions sont réellement appliquées, il demeure difficile de savoir si des entreprises parviennent à passer entre les mailles du filet. Le manque d’indépendance du régulateur, l’ANRMP, placé dans le giron de la présidence de la République, alimente le soupçon.
</t>
  </si>
  <si>
    <t xml:space="preserve">Selon le nouveau code des marchés publics de 2009, la Commission nationale des marchés publics interdit à toute entreprise faisant l’objet de sanctions administratives pour non respect des obligations en matière fiscalité directe et indirecte et qui ont violé les clauses prévues par le Code des marchés publics, de participer aux futurs marchés publics. 
Actuellement, il n’existe pas d’archives dans lesquelles figurent les entreprises sanctionnés ou exclues des marchés publics. En l’absence d’une liste, la Commission nationale des marchés ne dispose pas de moyen d’interdire aux entreprises de participer à l’appel d’offres violation de la procédure de passation des marchés. 
</t>
  </si>
  <si>
    <t xml:space="preserve">Since in practice there are no solid procedures and regulations for procurement, it is hard to tell what constitutes violating the law. 
There is no public registry of companies banned from bidding.
On rare occasions the media report on violations, when it is made public by a court or the Accountability State Authority. 
One example would be when two defendants were tried for collusion in relation to public procurements for heart valves. In another case, the Accountability State Authority issued a report against Al-Masry Sporting Club. </t>
  </si>
  <si>
    <t>There is no registry of companies forbidden to participate in procurement processes. 
During the review period, no information was found indicating that a company was found guilty of violating procurement processes.</t>
  </si>
  <si>
    <t xml:space="preserve">There is no registry of companies forbidden from participating in public bids. As there is no public bidding for major government contracts, no companies have been found guilty of violating the law.
 </t>
  </si>
  <si>
    <t xml:space="preserve">The Public Procurement and Property Administration Agency has a section on its website where it lists companies found guilty of violating procurement regulations, namely, providing false supporting documents or not completing their contract requirements.
These companies are prohibited from participating in future bids for different amounts of time depending on the type of malpractice. The list updated in August 2019 has 122 companies banned from bidding in public tender calls.
However, respondents have provided evidence of some companies not being listed on the website of the PPA despite having violated procurement regulations.   </t>
  </si>
  <si>
    <t>Selon le code des marchés publics entré en vigueur en 2018, les entreprises qui violent les règles des marchés ne sont plus autorisées à participer à de futurs appels d'offre.
Lors des appels d’offre, les entreprises qui veulent y participer s’inscrivent au niveau de la direction générale des marchés publics. C’est dans ce cadre-là que les dossiers des entreprises qui ont enfreint la loi sont écartées. Mais il n’existe pas de liste accessible au public, ni même aux entreprises postulantes.</t>
  </si>
  <si>
    <t xml:space="preserve">Companies found guilty of violating procurement regulations are prohibited from participating in future bids (debarment) for a period of two years. 
Since the implementation of that rule, only one individual has been banned for misconduct. Essentially, however, The Gambia Public Procurement Authority (GPPA) ensures that companies comply with procurement regulations and in a case where a company is debarred, GPPA undertakes a thorough investigation to see whether the company is fit to participate in future bids after the debarment period ends. The authority emphasizes the need for companies to comply with procurement regulations to engage in public bidding. 
No publication is available on The Gambia Public Procurement Authority (GPPA) website regarding companies' noncompliance with procurement regulations. In addition, companies interested in buying and selling services to the government of The Gambia pay an annual subscription fee to GPPA in order to be able to bid on government contracts. 
A list of companies currently active to bid for government contracts is not published on the GPPA website. The latest list of GPPA-registered suppliers and contractors available on the website is for 2017. 
</t>
  </si>
  <si>
    <t>It is expected that companies with a history of violating procurement regulations and state contracts in general are prohibited from partcipating in future bids, but there is no known example of a company with such a company being blacklisted by the government. In fact, for such information, civil society organizations interested in transparency and the public would rather rely on multilateral institutions like the World Bank. Even so, no company is known to have been blacklisted by the Ghana government for any contractual misconduct. 
However, in the period under review, a consortium that was found to have used dubious means to secure a 25-year concession contract with the Electricity Company of Ghana (now known as the Power Distribution Services Ghana) has since been restored as concessionaire after the government suspended the agreement.
The Power Distribution Services consortium was found to have presented a false picture of its financial muscle and a fake demand guarantee to obtain the concession agreement. However, after obtaining it, the PDS failed to provide the necessary demand agreement, and attempted to use the assets of the ECG to raise the necessary financial backing. 
The government found out and announced a suspension of the contract in July 2019, however, it soon announced that it had entered into an agreement with the same PDS to manage the assets of the ECG while the investigation continued.  
There is also no known register of companies that the government of Ghana has blacklisted whether for procurement breaches or other breaches. The PPA website, where the search for a blacklist would begin, has no such list; the only list contains the names of companies with which the government is dealing. 
During the review period, all that the government has done is to promise to investigate allegations that a company belonging to renowned Ghanaian architect Sir David Adjaye unfairly acquired contracts. No mention has been made about blacklisting his company.</t>
  </si>
  <si>
    <t xml:space="preserve">En pratique, peu d'entreprises ayant violé les règles de passation des marchés public sont empêchées de participer aux futurs appels d'offres. Pour se rendre à l'évidence, il suffit de consulter la liste noire des entreprises de l'Autorité de régulation des marchés publics (ARMP). 
Sur cette liste, consultée le 28 août 2019, ne figure qu'une seule entreprise, SONECI, qui a été exclue le 11 février 2016 des commandes publiques pour une période d’un an. Le comité de règlement des différends des sanctions, qui a pris cette décision, invoque un motif de corruption contre cette société, laquelle aurait surfacturé le marché d’acquisition de deux bus pour le compte du ministère de l’Enseignement pré-universitaire et de l’Alphabétisation.
Depuis l'affaire SONECI, le nom d'aucune autre entreprise n'a été ajouté à cette fameuse liste. Pourtant, les entreprises qui violent les règles de passation de marchés sont légion. Comme elles appartiennent pour la plupart à des proches et amis des dirigeants, on ne les expose pas à la vindicte populaire. On ne les expose pas, non plus, et à plus forte raison, à des sanctions. Cela surprend plus d'un observateur, notamment Sékou Oumar Camara, éditeur des Affiches guinéennes. "Il y a des entreprises en Guinée qui font pire que ce qu'on (reproche) à la SONECI, mais qui ne sont jamais exclues de la commande publique", nous a-t-il confié dans le cadre de cette étude.
Mousliou Haïdara est du même avis. Dans un entretien qu'il nous accordé pour les besoins de cette même étude, il évoque, par exemple, le cas de nombreuses sociétés fantômes auxquelles on a attribué des marchés publics pour la construction d'infrastructures dans le cadre de la célébration des fêtes tournantes de l'indépendance, des sociétés qui n'ont jamais rempli leurs engagements contractuels.
</t>
  </si>
  <si>
    <t>The country does not have a registration system for cases involving violations. When companies are required to send records of their financial obligations (for example, to participate in a public tender) they ask the Directorate General of Contributions and Taxes, but this entity does not have access to all the information about possible penalties that the company has incurred, and it ends up issuing a statement without guarantee.
There is no list of companies prohibited from participating in bids.</t>
  </si>
  <si>
    <t>During the period of review, the Public Procurement Oversight Authority rebranded its website and its name to the Public Procurement Regulatory Authority. After the change, the previous public register with a list of companies barred from participating in future bids was no longer accessible.
However, despite not compiling a comprehensive list online, the PPRA continues to issue decisions which ban companies from bidding if found guilty of violations. Interviewees confirm that there is an offline list being compiled, even though is not available online. 
On the other hand, interviewees confirm that companies can continue bidding even though they have been banned by creating new companies to circumvent the bans. A request has been made for the physical register, and the researcher is awaiting a response.
The PPRA affirmed that there is an offline database available that can be accessed at photocopy costs. The researcher called the PPRA to follow up on the availability of the list and was told that it would be sent via email, but it hadn't arrived within the promised two weeks.
PEER REVIEWER COMMENT:
DISAGREE (50): The list is available offline. I placed a call to PPRA and an official listed three firms that remain blacklisted. But the list isn't avaialable on the agency's website.</t>
  </si>
  <si>
    <t>In the period under review, two companies were blacklisted by the Ministry of Education for having been formed by directors who had in the past defrauded the ministry in working with some corrupt official in the ministry. An initiative was shown by the Ministry of Education to hold corrupt officials accountable, and corrupt companies also were denied jobs amid their maneuvers to circumvent their being banned from being awarded ministry contracts.
The companies in 2011 purported to have constructed classrooms in remote areas of the country, but when an inspection was done, it was obvious that nothing had been constructed, although they had been paid in full. Now, after being blacklisted by the ministry, the companies re-emerged under new names and tried to win tenders, but they were exposed by the names of their directors when bids were being evaluated.
The development was rare due to an absence of a law that clearly governs public procurement and provides for the debarment of bidders that are corrupt and violate procurement laws and principles.
The lack of a specific law on procurement has created a loophole for the non-debarment of bidders who are found to have violated the procurement laws and principles. The absence of punitive measures that include the blacklisting of companies makes it hard for enforcement of procurement laws, as it promotes impunity among corporations, especially those with connections to political parties in the government.
Another rare instance of blacklisting companies came when the parliamentary Public Accounts Committee released a damning report in May 2019 that was adopted by the National Assembly of Lesotho. The report said Unik Construction Engineering, a Chinese firm, must be blacklisted. Unik was among the companies contracted for the construction of water supply systems in Botha-Bothe and Leribe towns despite its tainted image due to an ongoing investigation into its receiving contracts corruptly and being blacklisted by the World Bank. 
The report recommended that investigations regarding all the contracts awarded to Unik must be launched by the anti-corruption body, the Directorate on Corruption and Economic Offences, within 72 days; and in the meantime, Unik's participation in government tenders must be put on hold. If Unik is found guilty, its license to operate in Lesotho would be revoked.
However, despite being blacklisted by the Ministry of Education, the companies found to have defrauded the ministry continue to receive government tenders from other ministries. The companies include Unik, which is defying a parliamentary decision and continues to be awarded government jobs due to a lack of debarment laws.
The Procurement Policy and Advice Division website has a page that is supposed to show a list of blacklisted firms, but as of the end of the study period the page is "under construction."</t>
  </si>
  <si>
    <t xml:space="preserve">In practice, companies found guilty of violating the law are not forbidden from participating in future bidding in the country. There is no registry of companies banned from bidding. Most of the companies that get government contracts are owned directly or indirectly by politicians or their family and friends. 
For example, President Weah reportedly has a business interest in the BETA construction company, which gets most major government contracts. As a result, it's not likely that the company would show up on a government blacklist or be prosecuted for violations.  
While there is no online blacklist, the Complaints, Appeals and Review Panel (CARP) reviews complaints and renders opinions on them. However, its decisions are not accesible to the public. CARP is not functioning at this time. During the period under review, the panel didn't hear or decide any complaint.  
During the research period, no company has been denied the opportunity to bid regardless of its past record. Public procurement is no longer a competitive public process. Currently, once any company establishes the right connection(s) in government, it can secure a government contract.
In general, public procurement is at an all-time low, and there is no regard for the public procurement law. </t>
  </si>
  <si>
    <t xml:space="preserve">In practice, companies found guilty of violating procurement regulations are not prohibited from participating in future bids. 
For example, the 2017 annual report of the Libyan Audit Bureau in the eastern part of the country, which was leaked in November 2018, showed many companies were found guilty of violating procurement regulations. However, the government did not announce any actions against them or, at a minimum, prohibiting them from participating in future bids.
There is no public registry of companies forbidden from participating that is available to the public to ensure that the rules are respected. 
</t>
  </si>
  <si>
    <t xml:space="preserve">La loi prévoit que toute entreprise reconnue coupable de violation de la loi sur les marchés publics fasse l'objet d'une exclusion de toute procédure de passation de marché pour une durée déterminée en fonction de la gravité de la faute commise, y compris, en cas de collusion régulièrement constatée par l’Autorité de régulation des marchés publics (ARMP). Cela peut entraîner le retrait de l'agrément et/ou du certificat de qualification pour une période déterminée.    
Cependant, en pratique, aucune mention n'est faite sur les sites Internet des autorités de régulation de marchés publics et des organismes contractants. De plus, aucune liste sur ces entreprises fautives n'est disponible. C'est une preuve que des complices existent au niveau de l'Autorité de régulation des marchés publics, des Personnes responsables des marchés publics des ministères, ainsi que des hauts responsables de tels ministères.                                                                                                                                                                                                                                   Il est donc difficile de savoir qui parmi les entreprises, fournisseurs qui travaillent ont déjà fait l'objet d'un acte de violation de la loi sur les marchés publics, impôts, travail, etc.                                                                                                  
Par contre, les fonctionnaires à l'origine de telles violations sont punis et leur sort est porté à la connaissance du public par voix de presse. Cela a été le cas d'une liste publié en juillet 2019 avec les noms de 22 hauts fonctionnaires dont des ministres, qui ont violé la loi sur les marchés publics en 2017. 
En outre, la nouvelle loi sur de telles infractions à l'attention de fonctionnaires a augmenté les amendes jusqu'à 30 milliards d'Ariary (27 juin 2019).                                                                                                                        
</t>
  </si>
  <si>
    <t xml:space="preserve">Procurement regulations by the government give power to the director of procurement to debar any private entity if found guilty of any malpractices in the bidding process. Grounds for exclusion are in Section 191:1 of the procurement regulations. The debarment comes after the bidder is given the opportunity to be heard and after consulting the affected procuring entities. In case of fraud in the procedure, the director is supposed to report to the police and Treasury, with a copy sent to the auditor general, in consultation with the entity where the breach occurred. 
In practice, however, it is difficult to check if this is being put into practice. There is little transparency in the bidding and selection processes of the successful bidder. The information is not made public often. There was no published list of the debarred companies during this reporting period.
Most of the corruption cases reported in the media have to do with procurement. However, the prosecution of the culprit companies is almost nonexistent. Quoted by Afriem, an online news outlet, on March 19, 2019, the director of the Anti-Corruption Bureau agreed that there was a high level of corruption through public procurements. Some of the cases that have gone unpunished include Fuelgate, which involved the Electricity Supply Corporation of Malawi Ltd. (Escom), in which 3.8 million litres of diesel worth K1.9 billion went missing.
The Nation on Dec. 22, 2019 (commenting on the Pioneer Investments and the Malawi Police Service K145 million scandals, which also involved the president), called for sanity in the nation and a demonstration of fidelity to the principles of the Constitution, in particular, in the principles of accountable and transparent government.
By receiving the proceeds of a dubious transaction, offering no explanation on how these funds arrived in his personal account and refusing to return the funds to the public purse, President Mutharika has diminished the presidency. Many citizens will quite rightly feel despondent at the state of Malawi, and many more will feel quite powerless to demand accountability from the president.
</t>
  </si>
  <si>
    <t>Les entreprises qui ne respectent pas les règles de passation des marchés ne sont pas autorisées à participer aux futurs appels d'offres. L'Autorité de régulation des marchés publics et des délégations de services publics (ARMDS) s'est souvent opposé au trafic d'influence. Des entreprises sont souvent "tenues" par des hauts responsables qui espèrent contourner le code géneral des marchés publics pour s'octroyer les marchés. Et l'ARMDS, très à cheval sur les textes, a toujours donné un avis défavorable et coupé court aux processus biaisés. En 2019, l'ARMDS a émis plusieurs avis dans ce sens et à transmis des dossiers au pôle économique et financier pour jugement. C'était le cas du sulfureux dossier d'assistance juridique à l'Office du Niger qui a occasionné le decaissement indû de 400 millions de francs CFA au profit du cabinet de l'avocat Baber Gano en avril 2015.
Le régistre des entreprises est confidentiel. Il est detenu par l'ARMDS et n'est pas ouvert au public.</t>
  </si>
  <si>
    <t xml:space="preserve">La Commission disciplinaire au sein de l'Autorité de régulation des marchés publics (ARMP)  a pour mission de vérifier la solvabilité de toutes les entreprises ayant commis des violations aux règles de passation ou susceptibles d'être sanctionnées.
Ainsi, l'entreprise sanctionné se voit interdite de participer aux différents appels d'offres. Cette interdiction peut être définitive ou temporaire, selon la gravité de la violation. Ces règles ne sont globalement pas respectées, alors que plusieurs contrats possiblement litigieux sont accordés en gré à gré. 
Si la loi prévoit une liste des entreprises sanctionnées, il est cependant impossible de la trouver sur le site Internet des autorités de régulation. La liste reste cependant disponible en personne. Il est toutefois incertain qu'elle soit complète.
</t>
  </si>
  <si>
    <t>Companies found guilty of violating the law are disqualified from submitting bids in procurement procedures for a maximum of five years. 
A registry is kept of all suspended, debarred or disqualified suppliers. It is available at the Office of the Registrar of Companies, where access is given immediately. The register is normally also viewable online on the Public Procurement Portal, although at the time of this research, the list was incomplete.
The list is effective, as it is used by the Procurement Policy Office to bar disqualified suppliers from submitting bids. There is no knowledge of companies that violated the law and are not forbidden from participating in bids.</t>
  </si>
  <si>
    <t xml:space="preserve">Les entreprises ayant violé le code des marchés publics sont répertoriées et interdites de participer aux futurs appels d'offres. Ces entreprises prises en infraction ne peuvent pas resoumissionner. Ce mécanisme n'est pas, toutefois, totalement transparent.
Le portail des marchés publics offre une rubrique consacrée aux sociétés exclues pour des irrégularités dans la passation des marchés. Le portail permet de faire une recherche par ville et par date.
Ces mesures d’exclusion des entreprises devraient aussi cibler des individus pour éviter des manoeuvres irrégulières permettant de participer à un nouvel appel d'offres. 
Selon un auditeur, une question qui se pose concerne la transparence des entreprises faisant partie de la holding royale, la Cour des comptes qui ne peut pas véritablement enquêter sur certaines entreprises qui en font partie.
</t>
  </si>
  <si>
    <t xml:space="preserve">In Mozambique, procurement is a vulnerable area in which opportunities for corruption occur due to institutional weaknesses, and there are many complaints that certain concessions are awarded on the basis of interests linked to ruling party figures.
Public procurement is overseen by the UFSA (Functional Procurement Supervision Unit) reporting to the Ministry of Finance. This unit lists the names of companies and entities that violate contractual rules and the period for which they are blacklisted (http: www.ufsa.gov.mz).
Once the ban period has been met, the same companies can once again operate. During the period under review, most of the banned companies are linked to construction; a total of 62 firms were accused of abandoning their work. 
Some public works contracts carried out in recent years in the country are beginning to show signs of degradation. This is due to poor oversight and poor transparency on the part of the companies awarded the contracts. Their sole purpose seems to have been enrichment. In the provinces of Manica and Gaza, lawsuits against the offenders began in April 2019. 
As in the previous period, there are still firms that have violated agreements and do not have their names on the blacklist owing, as mentioned, to their connections to high-ranking public officials linked to the Frelimo party.
The UFSA website has been unreliable during the research period.
</t>
  </si>
  <si>
    <t>Since the Public Procurement Act took effect only two companies have been blacklisted for violating procurememnt laws; the list is on the Ministry of Finance website. Even though the law is clear, there seems to be selective punishment. 
The blacklisted companies are barred for a specific period of time, and all public entities have access to the list. The public doesn't have enough access to see why a company is blacklisted. 
Reports indicate that companies, especially Chinese ones, operating in the construction sector are not obeying labour and tax laws. The social societies that the employees report to have not revealed the names of the companies. However, as the reports show, noncompliance with labour laws is observed in the Chinese companies, but none are being blacklisted.</t>
  </si>
  <si>
    <t>Les entreprises qui violent le code des marchés publics sont sanctionnées au Niger. Pendant la période d'étude, deux entreprises ont écopé de sanctions. Il s’agit des entreprises Sandi Arzika et Moga Arzérori. Elles sont coupables de fraudes et écopent de un million FCFA (1700 $US)d’amende et d'un an de suspension de participation aux marchés publics (18/02/2019-17/02/2020) chacune. La liste des entreprises interdites de participer aux marchés publics est publiée sur le site Internet de l’Agence de régulation des marchés publics (ARMP). Il existe sur ce site une rubrique « liste rouge des entreprises » dans laquelle est logée la liste des entreprises inéligibles et les périodes couvertes par la sanction.
Il y a des doutes sur le fait que l'institution puisse sanctionner quelque entreprise que ce soit. Par le passé, on a vu des entreprises, connues pour le non-respect des règles, gagner de nouveaux marchés parce qu'elles sont proches des régimes en place.</t>
  </si>
  <si>
    <t>The Bureau of Public Procurement has not published a list of debarred companies. In the past, it referred to lists of debarred firms published by the World Bank. A direct request by the researcher for a list of firms debarred by the BPP was not responded to. The only new debarred list of Nigerian firms is that of the World Bank, as such, it is difficult to know whether the companies have continued to participate in bidding.</t>
  </si>
  <si>
    <t xml:space="preserve">Firms found to contravene public procurement regulations are barred from taking part in the tendering process, and the Rwanda Public Procurement Authority (RPPA) can blacklist them for a specific period of time, depending on the severity of their malpractice.
In the period under review, more than 197 firms were blacklisted by the RPPA over malpractices such as fraud, entering into a joint venture with another blacklisted company or use of forged documents, among other breaches of procurement regulations.
Their names were added to the existing list of blacklisted companies on the official website of RPPA. On the list are companies like Albridge and Heavy Equipment Ltd., which was blacklisted for seven years from November 2018 to November 2025 for providing false information. Association des Techniciens en Mecanique Generale (A.T.M.G) Ltd was debarred in May 2019 over fraudulent acts, while Auto Star Co. Ltd. was suspended from June 2019 to June 2024 for poor performance, to mention just a few.
Details of how these malpractices occurred, however, are not on the website and are not divulged to the public.
</t>
  </si>
  <si>
    <t xml:space="preserve">There is no registry of companies forbidden from bidding that citizens can access immediately. According to Law No. 8/2009, which regulates public procurement, the central Government Coordination and Assistance Procurement Cabinet (COSSIL) should create and maintain a list of companies found guilty of violating the law and forbid them from participating in future bidding.
Per the source interviewed, COSSIL has not established a registry, but it can be implemented anytime. 
Equally, the websites of the Government Project Fiduciary and Administrative Agency (AFAP) and the Infrastructure Rehabilitation for Food Security Support Project (PRIASA), funded by the African Development Bank for the Ministry of Agriculture, Fisheries and Rural Development, do not provide information on companies found guilty of violating the law and forbidden from participating in future biddings. 
</t>
  </si>
  <si>
    <t xml:space="preserve">En pratique, les entreprises ayant commis des violations aux règles de passation des marchés ne sont pas autorisées à participer aux futurs appels d'offres. En effet, les candidats aux marchés publics doivent justifier de leur capacité juridique à participer aux appels d’offres. Ils doivent fournir un document l’attestant. De plus, les autorités contractantes sont tenues de vérifier la capacité juridique des candidats avant durant le processus d'attribution. Aucun candidat ne peut déposer son dossier s’il fait l’objet d’une interdiction pour violation des règles de passation des marchés publics. Même si un candidat exclu venait à déposer son dossier, l’autorité contractante est obligée d’écarter son offre d’office. Les sanctions sont prononcées par l’Autorité de régulation des marchés publics (ARMP). 
La liste des entreprises exclues des marchés publics est publiée sur le portail des marchés publics (http://www.marchespublics.sn) et est accessible gratuitement au public. Cette liste recense l'ensemble des personnes physiques ou morales pour lesquelles il a été prononcé par l'Autorité de régulation des marchés publics une interdiction de concourir pour l'obtention de marchés publics au Sénégal. Durant la période d’étude, aucune entreprise n’a été classée dans cette liste.  
Une liste noire des entreprises interdites à soumissionner est tenue par l'ARMP mais il existe des pratiques qui  font douter de son effectivité. Par exemple, une personne qui dirige une entreprise exclue peut contourner cette exclusion. En effet, cette personne peut créer une nouvelle entreprise ou même devenir actionnaire d'une autre entreprise. La raison est que l'interdiction porte sur l'entreprise et non sur sa personne. Par conséquent, la transparence du système n'est pas forcément garantie. La personne pourra donc concourir pour obtenir un nouveau marché public par le biais de sa nouvelle entreprise ou de celle où elle dispose des actions dans son capital. </t>
  </si>
  <si>
    <t xml:space="preserve">The National Tender Board (NTB) is mandated by law to conduct tenders for the government. It also has the legal power under the Public Procurement Act of 2008 to suspend or institute debarment procedures against any contractor or supplier for a minimum of six months and maximum of two years in case of a violation of the procurement regulations. Requests for the debarment of contractors must come from the procuring entity. 
Even if there are reports of gross violations, no action has been taken to suspend some contractors. No one has been suspended or debarred during the period under review.  
Some of the major projects have been delayed due to contractors' inability to complete them on time. One such project is the construction of major roadworks and a new roundabout on Bois de Rose. The contractor failed to complete the project on time and yet is still winning other contracts. 
There is also a new waste collection contract, signed in April 2019, in which a contractor who failed to fulfill a previous contract still was awarded the new one. According to the NTB, from  September 2018 to August 2019, no procuring entity filed a request for suspension or debarment of a contractor. 
</t>
  </si>
  <si>
    <t xml:space="preserve">The Public Procurement Act of 2016 provides for actions against violators of the procurement rules and regulations, but actions are rarely taken, or when taken they are rarely effective.
According to the procurement laws, contractors face between one and six years of suspension from participating in a bidding process when found guilty of breaching procurement and tax laws. The offense also includes contractors colluding with another bidder or a public official to attain advantage in a bidding process. Contractors can also be punished for failing to deliver according to the terms of the contractual agreement.
The National Public Procurement Authority is supposed to have a list of such people who are under debarment, but the list is not online. And it could not be accessed even after a request for hard copy. 
Those who are debarred can have their names removed from the list with the help of dubious officials of the agency. Some even use proxy companies to bid for contracts, and because there is no reliable list, it is easy for them to get away with it.
</t>
  </si>
  <si>
    <t xml:space="preserve">Not only are companies that violate procurement regulations not barred from future bidding, they maintain close ties with political leaders and have good access to senior politicians, including as they relate to business. 
There is a widespread belief that politicians put their personal interest above national interests, and there have been wider allegations that powerful and corrupt companies have always had good relationships with the highest government officials and their offices, through bribery, to secure procurement contracts.   
With that said, it goes without saying that the government has no intentions or capacity to blacklist or block companies found guilty of violating procurement regulations from doing business in Somalia. 
However, UN, USAID, EU and other donor agencies in Somalia have efficient mechanisms and capacity to bar individuals and companies found guilty of violating procurement contracts or processes, or practicing corruption. In April 2019, the United Nations Development Programme (UNDP) Somalia issued a list of entities and companies ineligible UNDP procurements and contracts, as they were found guilty of mismanaging or misusing public funds and submitting false documents.
</t>
  </si>
  <si>
    <t xml:space="preserve">The National Treasury launched a central supplier database and a central eTender portal in a bid to fight corruption and make government procurement more efficient and cost effective. All suppliers are required to register once when they do business with the state. The treasury has the power to intervene when there is a failure in the tendering process. This includes the canceling of fraudulent contracts and the ability to claim damages. It also includes blacklisting any company or individual found guilty of abusing a tender process and prohibiting them to participate in future bids. 
The National Treasury has a list/database of companies found guilty of violating procurement regulations. The List of Restricted Suppliers contains the names of companies and individuals banned from doing business with the state. This list is not regularly updated, and people are not automatically excluded. There evidence that blacklisted companies continue to secure government contracts. 
For example, the Durban Metro continues to enter into contracts with 13 companies that were blacklisted. Durban Metro is a local government in KwaZulu Natal. The suspended supply chain manager of the Metro is connected to the 13 companies, but the companies have not been made public. They include Zikhulise Cleaning and Maintenance, Kubano Co Op and Durban South Events management. 
In addition to accessing a list of restricted companies on the National Treasury website, it can also be accessed through Lexis ProcureCheck. The onus is on the accounting officer to submit the restricted suppliers to Treasury. In most cases, they do not, and suppliers found guilty  of violating procurement regulations are doing business with the state.
</t>
  </si>
  <si>
    <t xml:space="preserve">There is a registry, but no company is recorded in it. 
Companies that violated the general terms and conditions of procurement are supposed to be suspended from participating in future bidding. Sometimes, though, a blacklisted company can participate in bidding again, but could be eliminated depending on its connections in the Ministry of Finance and Economic Planning. 
The procurement personnel who were interviewed did not provide the name(s) of a blacklisted company that has violated procurement regulations in the past. </t>
  </si>
  <si>
    <t>The senior government staff and NCP members owning private companies use their power to violate the procurement laws. Corruption cases documented by the auditor show companies that involve senior government officers violating procurement laws and procedures but facing no consequences. 
For example, the director of the Dams Implementation Unit, Osma Abdallah, who was at the same time the owner and president of Radco company for electric supply, used his authority to provide electrical equipment to the Dams Implementation Unit. Abdallah and Radco purchased poor-quality equipment from China at extremely high prices, causing the government electricity department to lose hundreds of millions of dollars in the past three years, according to an audit report. 
Despite the well-documented story, Abdallah remained the director of the Dams Implementation Unit with no consequences to the Radco company. No actions were taken to investigate the allegations because the case was blocked at the Office of the Attorney General. There are no consequences to companies that violate the procurement laws.                                                                                            
No changes have occurred post-revolution.</t>
  </si>
  <si>
    <t xml:space="preserve">Companies are temporarily suspended from participating in government tender bidding if they are found in violation of procedures, under Section 55 of the Public Procurement Act. This is supposed to be maintained by the Eswatini Public Procurement Regulatory Agency (ESPPRA). 
A check of the ESPPRA website during the period under review found a page dedicated to “Suspended Tenderers and Suppliers.” It lists only one company, which received a three-year suspension from tendering procedures under Sections 56 (A) and (c) of the Public Procurement act, commencing March 18, 2019. No companies that have been suspended in the past are listed.
The company is named, but no specifics of the illegal act are provided. No other companies are listed as suspended. No company is listed as debarred, and no company has been listed as disqualified. 
The details of the investigation and the reason for a particular suspension length are not publicly disclosed. The media is little help in providing information. In June 2019, the Times of Swaziland reported that two companies were suspended by the ESPPRA. The newspaper would not reveal the companies’ names “for ethical reasons,” even though the name of one company was posted on the ESPPRA website, mentioned above. The name of the alleged second company never appeared on the ESPPRA website.
</t>
  </si>
  <si>
    <t xml:space="preserve">The Public Procurement Regulatory Authority says companies that violate procurement contractual agreements are debarred from participating in future bidding for a specified time period and, indeed, it publishes a report of such companies on its website. It also displays a separate list of companies debarred by the World Bank. 
However, the process of debarment appears disjointed and unclear as not all such companies accused of violating contracts, including losing the business, are on the list of blacklisted companies found on the website of the agency. In fact, the last entry on the list was from October 2012.
Yet the 2017/2018 annual report of the agency, published in September 2018, contains cases of at least three companies that ought to be on the list of debarred companies for the period but are not. These companies are Zedil Investment Co., Lucky Construction and Maginga Business Holding. 
In July 2019, the World Bank also revealed it had blacklisted India’s San Consulting Engineering for bribing Tanzanian officials over a regional trade project in 2015. This particular company is not on the list published by PPRA. 
Tanzanian ministers have ordered arrest of several contractors they said were shoddy, canceled tenders and ordered the recovery of public funds wasted on nonperforming contracts, but nothing has happened to these companies. Leonard Kapongo, the PPRA's chief executive officer, says some of the contractors involved in suspect deals had cases pending in court before a debarment could kick in.    
</t>
  </si>
  <si>
    <t>En théorie et en pratique, les entreprises coupables de violation des règles de passation des marchés sont sanctionnées et exclues des marchés publics pour une durée de temps précise. En règle générale, les infractions, notamment les déclarations mensongères, sont fondées sur des décisions rendues par le Comité de règlement des différends (CRD), un organe au sein de l'Autorité de régulation des marchés publics (ARMP). La durée de l’exclusion varie en fonction de la gravité des violations et peut atteindre dix ans. 
Aucune entreprise n’a fait l’objet de sanction durant la période étudiée. On trouve toutefois la liste de 13 entreprises ou sociétés figurant sur la liste rouge de l'Autorité de régulation des marchés publics sur le site de cette dernière. Les exclusions vont de 2 à 10 ans. Cette liste rouge est accessible en ligne pour toute personne et est consultable à titre gratuit.
On peut constater sur la liste rouge de l’autorité de régulation des marchés publics que les sanctions s’étalent au-delà de la période de l’étude actuelle. Ce qui les rend toujours valables. La dernière décision de sanction date de juillet 2018. Toutefois, nous avons pris le soin de parcourir toutes les décisions rendues en 2019 par le Comité de règlement des différends de l’ARMP et aucun n’a porté sur l’exclusion d’une entreprise. L'AMRP actualise ses informations.</t>
  </si>
  <si>
    <t>La Commission d’exclusion de la participation aux marchés publics, placée sous la tutelle de la Haute Autorité de la commande publique (HAICOP), est l'organe responsable de superviser le bon fonctionnement des marchés publics et de sanctionner les entités violant les conditions. 
Les opérateurs, qui ont commis des actions de corruption, ne peuvent pas participer aux marchés publics ni travailler en sous-traitance avec des sociétés ay ant obtenu des marchés publics. Ainsi, les entreprises ay ant commis des violations aux règles de passation des marchés ne sont pas autorisées à participer aux futurs appels d'offres. Il existe aussi un registre des entreprises interdites de soumissionner. En 2019, l'HAICOP a épinglé au moins cinq entreprises privées pour différentes infractions commises dans le cadre de marchés publics. La liste des entreprises exclue est publiée chaque année sur le site Internet des marchés publics (http://www.marchespublics.gov.tn)</t>
  </si>
  <si>
    <t xml:space="preserve">Companies found guilty of violating the law (procurement, tax, labor, corruption, etc.) are forbidden from participating in future bidding in the country, whether indefinitely or for a limited period of time. However, some exceptions may exist.
The Public Procurement and Disposal of Public Assets Authority (PPDA) is charged with monitoring compliance with procuring procedures and has the power to blacklist providers after giving them a fair hearing. The information relating to suspended providers is displayed on the authority’s notice board and website at www.ppda.go.ug. 
However, those that have engaged in public procurement say that the list is inconclusive and some of the suspended providers keep getting work. Without giving details or names, PPDA explains that the challenge it faces is that the law suspends the companies and not the directors. Therefore, when a company is suspended, the directors open a new company. 
Plans are underway for PPDA to start working with civil society organizations (CSOs) to ensure effective contract management for public procurements, transparency in contract implementation and improved contract performance. 
With support from GIZ, PPDA plans to implement a framework that will promote information sharing among procuring entities and CSOs. It is anticipated that more companies that have been awarded contracts but do not deliver as per the contract will be apprehended in time. Currently, the list of suspended providers is mainly composed of those that forge documents during the bidding process. 
</t>
  </si>
  <si>
    <t>The Zambia Public Procurement Authority bars companies found guilty of violating the law from participating in future bidding in the country. Other than outrightly breaking the law, shoddy work by contractors is also penalized. In the year under review, a number of companies were blacklisted. 
In March 2019, five companies were suspended from participation in all public procurements for 12 months for submitting forged documents to procurement entities. However, though the suspension of the firms was made public by the ZPPA and is supposed to be in effect, they do not appear on the list of suspended firms on the ZPPA website. Nonetheless, one firm that has been permanently debarred appears on the list of debarred firms. 
Earlier in January 2019, two other firms had been suspended, but these supposedly have served their sentences already and therefore do not appear on the ZPPA list of debarred firms.</t>
  </si>
  <si>
    <t xml:space="preserve">While the law provides for the debarment of bidders and contractors guilty of prohibited conduct from engaging in future public bids, in practice, there seems to be no evidence to suggest that it takes place.
Companies found guilty of violating the law are rarely, if ever, prohibited from participating in future bids. Although no immediate examples were found for this reporting period, the case of the government, through the Zimbabwe Power Co. (ZPC), awarding the Gwanda Solar Project to ex-convict Wicknell Chivayo still comes to mind. The government is still locked in a legal battle with the ex-convict over the multimillion dollar project, the contract for which was signed in October 2015. 
However to date, it is reported that very little progress on the project has been noted. It was reported in the press on 8 July 2019, that Chivayo himself apologised for the failure to deliver the solar equipment for the project.
The Procurement Regulatory Authority of Zimbabwe (PRAZ) has a registry of debarred companies which is easily accessible to all citizens, journalists and other interested parties. The regsitry specifies the name of company, location, its directors and the period of debarment. However, the registry is still empty, as it has only recently been created.
</t>
  </si>
  <si>
    <t xml:space="preserve">1) Be sure to explain exactly how such a list is accessed. If online, provide a link as a source. If only available upon request, the researcher must request and access the information to test accessibility. 
2) Also, be sure to explain whether the list is comprehensive and effective, or if there are examples of companies violating the law who are NOT forbidden from participating in bids. Use specific examples in your comment. </t>
  </si>
  <si>
    <t>1) Assurez-vous d'expliquer précisément comment on peut accéder à une telle liste. Si elle est disponible en ligne, donnez un lien d'accès. Si elle n'est disponible que sur  requête, le chercheur doit en faire une demande afin d'y accéder et tester ainsi son accessibilité.
2) Expliquez aussi si cette liste est exhaustive et à jour, ou s'il ya des exemples de compagnies qui violent les lois de passation des marchés mais NE FONT pas l'objet d'interdiction de soumissionner. Reférez-vous à des exemples précis dans votre commentaire.</t>
  </si>
  <si>
    <t>Liste rouge de la Société algérienne de production de l'électricité : https://www.spe.dz/images/PDF/liste%20rouge.pdf.  Date de mise à jour :  12 décembre 2017
Liste noire de la Société algérienne de production de l'électricité : https://www.spe.dz/images/PDF/liste%20noir.pdf.  Date de mise à jour :  12 décembre 2017
" Corruption en Algérie : le groupe pétrolier italien ENI acquitté, sa filiale Saipem condamnée", Le Monde, 20 septembre 2018, https://www.lemonde.fr/Afrique/article/2018/09/20/corruption-en-algerie-le-groupe-petrolier-italien-eni-acquitte-sa-filiale-saipem-condamnee_5357822_3212.html.   
"Farid Bedjaoui a vendu le secret des appels d’offres de Sonatrach à Saipem", Algérie patriotique, 20 décembre 2018,  https://www.algeriepatriotique.com/2018/12/20/farid-bedjaoui-a-vendu-le-secret-des-appels-doffres-de-sonatrach-a-saipem/
Anonyme, militant anti-corruption, échange téléphonique, 15 décembre 2019,
Les sources anonymes sont connues de Global Integrity qui s'est engagé à ne pas les divulguer.</t>
  </si>
  <si>
    <t xml:space="preserve">Phone interview with Alexandre Neto Solombe, independent journalist, Luanda, 4 Oct. 2019.
Phone interview with Francisco Ngongo, professor of Political Science, Luanda, 5 Oct. 2019.
“Há corrupção na contratação pública,” Jornal de Angola, 18 March 2019. http://jornaldeangola.sapo.ao/entrevista/ha-corrupcao-na-contratacao-publica, accessed on 27 Oct. 2019. 
“Familiares de administrativos impedidos de adquirir empresas,” 20 Dec. 2018. https://www.novagazeta.co.ao/artigo/familiares-de-administrativos-impedidos-de-adquirir-empresas, accessed on 27 Oct. 2019. 
Republica de Angola, Compras Publicas. https://compraspublicas.minfin.gov.ao/ComprasPublicas/#!/, accessed on 20 Nov. 2019.
</t>
  </si>
  <si>
    <t>Joël Atayi Guedegbe, conseiller à l’Autorité de Régulation des Marchés Publics, Cotonou, le 7 novembre 2019, entretien physique
Anonyme, fonctionnaire, Cotonou, le 2 novembre 2019, entretien physique
Les sources anonymes sont connues de Global Integrity qui s’est engagé à ne pas les divulguer 
Martin Assogba, directeur exécutif de l’ONG Alcrer, le 23 septembre 2019, Cotonou, entretien physique
Site de l’ARMP, https://www.armp.bj/index.php?option=com_k2&amp;view=item&amp;layout=item&amp;id=100&amp;Itemid=654, www.armp.bj, consulté le 7 novembre 2019</t>
  </si>
  <si>
    <t xml:space="preserve">Phone interview with Victor Baatweng, business editor, Sunday Standard, Gaborone, 10 Aug. 2019. 
In-person interview with Oarabile Mosikare, editor, Mmegi newspaper, Gaborone, 6 Aug. 2019.
PPADB Board decisions, PPADB website.
http://www.ppadb.co.bw/Pages/BoardDecisions.aspx, accessed 16 Aug. 2019.
</t>
  </si>
  <si>
    <t xml:space="preserve">"Liste des entreprises défaillantes au 31 juillet 2019", Site Internet de l'Autorité de régulation de la commande publique (ARCOP), 7 Août 2019, http://www.arcop.bf/liste-des-entreprises-defaillantes-au-30-avril-2019-2-2/
"Liste des entreprises exclues de la commande publique au 31 juillet 2019", Site Internet de l'Autorité de régulation de la commande publique (ARCOP), 25 Juillet 2019, http://www.arcop.bf/liste-des-entreprises-exclues-de-la-commande-publique-au-30-avril-2019-2-2/
Richard Sekone, rédacteur en chef et secrétaire de rédaction, journal Aujourd'hui au Faso, Ouagadougou, 5 Août 2019, entretien par mail et échanges directs.
</t>
  </si>
  <si>
    <t xml:space="preserve">Anonyme 6, inspecteur de l'Etat, entretien au bureau, Bujumbura, le 14 août 2019
 Les sources anonymes sont connues de Global Integrity qui s'est engagé à ne pas les divulguer.
"Démolition et reconstruction du barrage de Kajeke recommandées", Burundi Eco, le 12 juillet 2019, http://burundi-eco.com/demolition-et-reconstruction-du-barrage-de-kajeke-recommandees/#.XVfzQM9R3IU, consulté le 17 août 2019
"Kajeke, un barrage mal parti", Iwacu, le 6 août 2019, https://www.iwacu-burundi.org/kajeke-un-barrage-mal-parti/, consulté le 17 août 2019
"La fin des travaux de la centrale hydro-électrique de Kaburantwa projetée à 2020", Radio télévision nationale du Burundi, le 27 novembre 2018, http://www.rtnb.bi/fr/art.php?idapi=2/8/45, consulté le 17 août 2019
"Sanctions disciplinaires," ARMP, http://www.armp.bi/index.php/sanctions, consulté le 14 janvier 2020
</t>
  </si>
  <si>
    <t xml:space="preserve">Abassi Bertolt, fonctionnaire, ministère des Marchés publics (MINMAP), Yaoundé, 26 octobre 2019, entretien téléphonique.
Patrick Fon, chef de service, ministère du Logement et du Développement urbain, Yaoundé, 24 octobre 2019, entrevue en personne.
"Cameroun: 334 entreprises exclues de la soumission de l'ordre public", Journal du Cameroun.com, 25 mai 2019, https://www.journalducameroun.com/en/cameroon-334-firms-excluded-from-public-order- soumission /, consulté le 25 octobre 2019.
Agence de régulation des marchés publics (ARMP), http://armp.cm/Home.php?P1=CON#tzA2, consulté le 27 octobre 2019.
</t>
  </si>
  <si>
    <t xml:space="preserve">1. Carla Sousa, Lawyer, President of ARAP (Public Procurement Regulatory Authority (ARAP), Praia, 22 October 2019, in-person Interview.
2. José Veiga, Member of Parliament, Parliamentary Committee on Budget/Finance, Praia, 18 October 2019, email-interview. 
3. Code of Public Procurement, Law No. 88/VIII/2015, https://www.arap.cv/index.php/contatacao-publica, accessed on 19 October 2019   
4. Transporte Marítimo Inter-Ilhas: Serviço Público para garantir integração territorial e desenvolvimento económico, Expresso das Ilhas,  21 Februay 2019, https://expressodasilhas.cv/conteudo-patrocinado/2019/02/21/transporte-maritimo-inter-ilhas-servico-publico-para-garantir-integracao-territorial-e-desenvolvimento-economico/62471 https://expressodasilhas.cv/conteudo-patrocinado/2019/02/21/transporte-maritimo-inter-ilhas-servico-publico-para-garantir-integracao-territorial-e-desenvolvimento-economico/62471 (Accessed on 18 October 2019)
</t>
  </si>
  <si>
    <t>Entretien en personne avec Origine Bekondji, ancien directeur des affaires juridiques et administratives à l'Assemblée nationale, Bangui, le 15 novembre 2019
Entretien téléphonique avec Gervais Lakosso, président du groupe de travail de la société civile, le 23 novembre 2019
Entretien en personne avec Stevenson Herbin Oualaud, journaliste à la radio Ndeke Luka, Bangui, le 21 novembre 2019
Entretien téléphonique avec André Nalké Dorogo, député à l'Assemblée nationale, le 23 novembre 2019
COMMENTAIRES DES ÉVALUATEURS PAIRS
Entretien téléphonique avec Momokoama Théophile, membre de la société civile à Bangui, le 7 janvier 2020</t>
  </si>
  <si>
    <t xml:space="preserve">« Tchad : l'ARMP, l'organe chargé de surveiller les passations de marchés », Info Alwihda, 6 Mars 2019, https://www.alwihdainfo.com/Tchad-l-ARMP-l-organe-charge-de-surveiller-les-passations-de-marches_a71196.html, consulté le 14 novembre 2019.
Hassan Moussa, journaliste reporter, quotidien Le progrès, entretien téléphonique du 3 septembre 2019.
Alfred Ramadji, chercheur, Centre de recherche et d'études socioéconomiques et politiques, entretien téléphonique du 3 septembre 2019.
</t>
  </si>
  <si>
    <t xml:space="preserve">Ahmed Said Madi, ancien président du Conseil de régulation des marchés publics, entretien physique, Moroni, le 4 octobre 2019
Mahamoud, directeur general de la société CBE, entretien physique, Moroni, le 6 octobre 2019
Hadidja Ali, directrice nationale de contrôle des marchés publics, entretien physique, Moroni, le 7 octobre 2019
</t>
  </si>
  <si>
    <t>1. Autorité de régulation des marchés publics, Attribution des travaux, http://www.armp-rdc.org/index.php/en/attributions-travaux, consulté le 17 août 2019
2. Fénelon Kyangaluka, gérant de la société des services spécialisés, Kinshasa, le 17 août 2019, entretien téléphonique
3. Loi relative aux marchés publics, Direction générale de contrôle des marchés publics, http://dgcmp.cd/_media/loi-marches-publics.pdf, consulté le 17 août 2019
4. John Banyene, président de la société civile du Nord-Kivu, Goma, le 17 août 2019, entretien physique</t>
  </si>
  <si>
    <t>Anonyme, Autorité de régulation des marchés publics, Brazzaville, le 12 septembre 2019, entretien en personne
Les sources anonymes sont connues de Global Integrity qui s'est engagé à ne pas les divulguer
Autorité de régulation des marchés publics, http://www.armp.cg/, consulté le 12 septembre 2019
"(Congo) Les 48 mesures de l'Accord imposées par le FMI", Mediapart, le 27 août 2019, https://blogs.mediapart.fr/jecmaus/blog/270819/congo-les-48-mesures-de-laccord-imposees-par-le-fmi, consulté le 12 septembre 2019
"Les services du FMI achèvent leur mission en République du Congo", FMI, le 9 mai 2019, https://www.imf.org/fr/News/Articles/2019/05/09/pr19154-republic-of-congo-imf-staff-completes-staff-visit, consulté le 12 septembre 2019</t>
  </si>
  <si>
    <t xml:space="preserve">Anonyme, expert à l’Autorité nationale de régulation des marchés publics (ANRMP), 11 décembre 2019, entretien au téléphone. 
Les sources anonymes sont connues de Global Integrity qui s'est engagé à ne pas les divulguer.
Soro Doté, président du Syndicat national des entrepreneurs du bâtiment et des travaux publics de Côte d’Ivoire (Synebaci), 9 décembre 2019, entretien au téléphone.
Bakari Traoré, directeur de cabinet du président de la Haute autorité pour la bonne gouvernance (HABG), Abidjan, 18 octobre 2019, entretien en personne.
Antoine Assalé Tiémoko, directeur de l'hebdomadaire L’Éléphant déchaîné, 9 décembre 2019, entretien au téléphone. 
Site Internet des marchés publics, Liste rouge, Direction des marchés publics, https://marchespublics.ci/fr/liste_rouge.php, consulté le 19 décembre 2019.
</t>
  </si>
  <si>
    <t>Ali Issa, entrepreneur en bâtiment et travaux publics (BTP), entretien physique, le 6 octobre 2019, Djibouti.
Anonyme 1, chef de service à la Chambre de commerce de Djibouti, entretien téléphonique, le 8 octobre 2019, Djibouti.
Anonyme 2, fonctionnaire, ministère de l'Économie et des Finances, entretien téléphonique, le 10 octobre 2019, Djibouti.
Les sources anonymes sont connues de Global Integrity qui s'est engagé à ne pas les divulguer.</t>
  </si>
  <si>
    <t>In-person interview with Salma Hussein, economic researcher, Egyptian Initiative for Personal Rights, Cairo, 7 Nov. 2019.
"February 9 ... Heart Valve Monopoly Case Appealed," El Watan, 9 Jan. 2019. https://www.elwatannews.com/news/details/3918124, accessed on 8 Nov. 2019.
"In Numbers .. Violations of Al-Masry Club from a Report by the Accountability State Authority," Port Said Al Youm, 15 May 2019.
http://portsaid-alyoum.com/home/2019/05/15/%D8%A8%D8%A7%D9%84%D8%A3%D8%B1%D9%82%D8%A7%D9%85-%D9%85%D8%AE%D8%A7%D9%84%D9%81%D8%A7%D8%AA-%D8%A8%D8%A7%D9%84%D8%AC%D9%85%D9%84%D8%A9-%D9%81%D9%89-%D8%A7%D9%84%D9%86%D8%A7%D8%AF%D9%89-%D8%A7%D9%84/, accessed on 8 Nov. 2019.</t>
  </si>
  <si>
    <t xml:space="preserve">"Application Guidelines EG Ronda 2019 Oil &amp; Gas," Ministry of Mines and Hydrocarbons of Equatorial Guinea.
https://egronda.com/oilandgas/docs/application_guidelines_egronda.pdf, accessed on 31 Oct. 2019.
Oficina Nacional de Planificación y Seguimiento de Proyectos, Licitaciones.
http://ge-proyectos.com/es/node/1979, accessed on 31 Oct. 2019.
Email interview with a lawyer who requested anonymity, 2 Oct. 2019.
Global Integrity knows the names of anonymous sources and has agreed not to disclose them. 
</t>
  </si>
  <si>
    <t xml:space="preserve">“Report of the Special Rapporteur on the situation of human rights in Eritrea,” UN Special Rapporteur on Eritrea, United Nations, May 16, 2019. https://reliefweb.int/sites/reliefweb.int/files/resources/G1914037.pdf, accessed Nov. 6, 2019.
“Open Letter to Eritrean Head of State,” Maka Angola: Supporting Democracy, Fighting Corruption; June 10, 2019.
https://www.makaangola.org/2019/06/open-letter-to-the-eritrean-head-of-state/, accessed July 27, 2019.  
Phone interview with Nemariam Kiflom, balance of payments compiler and researcher, National Bank of Eritrea from 2005-2013, now in exile in Sweden, Aug. 19, 2019.
Phone interview with former employer of the Ministry of Finance who left the country in July 2019 and requested anonymity, Aug. 21, 2019.
Global Integrity knows the names of anonymous sources and has agreed not to disclose them.
</t>
  </si>
  <si>
    <t>Phone interview with Nahom Chane, legal counsel, 21 Aug. 2019.
"Procurement Office cancels hospital construction tenders," The Reporter Ethiopia, 23 Feb. 2019.
https://www.thereporterethiopia.com/article/procurement-office-cancels-hospital-construction-tenders
FDRE Public Procurement and Property Administration Agency website, Blacklisted Suppliers (Updated), 7 Aug. 2019. http://www.ppa.gov.et/index.php?option=com_joomdoc&amp;view=documents&amp;path=blacklisted-suppliers-updated%2Fdebarred-suppliers-list-august-072019-01-2011-, accessed on 24 Aug. 2019.</t>
  </si>
  <si>
    <t>Archives de la direction générale des marchés publics, www.dgmp.ga, consulté le 18 novembre 2019
"Marchés publics : le système national évalué", Gabon Review, le 26 juin 2019, http://gabon.niooz.fr/marches-publics-le-systeme-national-evalue-31714840.shtml, consulté le 19 novembre 2019
Magistrat anonyme, conseiller référendaire à la Cour des comptes et rédacteur de la stratégie de lutte contre la corruption, entretien physique, Libreville, le 18 novembre 2019
Les sources anonymes sont connues de Global Integrity qui s'est engagé à ne pas les divulguer</t>
  </si>
  <si>
    <t xml:space="preserve">In-person interview with Jamil Odoh, compliance officer, The Gambia Public Procurement Authority, Kanifing, 9 Aug. 2019.
In-person interview with Michael Oko Davies, secretary general, Anti-Corruption Coalition Gambia, Banjul, 10 Aug. 2019. 
“2017 GPPA Registered Suppliers/Contractors,” The Gambia Public Procurement Authority. 
http://www.pyes.gm/gppa/suppliers/2017-gppa-registered-suppliers-contractors-2/index.html, accessed 10 Aug. 2019.
 </t>
  </si>
  <si>
    <t>1. "Gov’t to probe Sir Adjaye's multiple contracts allegations,"Naa Sakwaba Akwa, myjoyonline, 18 July 2019.
https://www.myjoyonline.com/politics/2019/july-18th/govt-to-probe-sir-adjaye-contracts-allegations.php- 18/7/2019, accessed on 16 Aug. 2019.
2. Phone interview with John Gatsi, dean of School of Finance, University of Cape Coast, 12 Aug. 2019. 
3. Phone interview with Beauty Emefa Narteh, executive secretary, Ghana Anti-Corruption Coalition, Accra, 19 Aug. 2019.
3. Ghana Public Procurement Authority website. 
https://ppa.gov.gh/, accessed on 19 Aug. 2019.
5. "ECG is back as gov’t suspends PDS agreement," Abubakar Ibrahim, Myjoyonline, 30 July 2019.
https://www.myjoyonline.com/business/2019/July-30th/ecg-is-back-as-govt-suspends-pds-agreement.php, accessed on 3 Sept. 2019.
6. "PDS takes charge of power retail as 'interim arrangement,'" Myjoyonline, 8 Aug. 2019. https://www.myjoyonline.com/news/2019/August-8th/pds-still-in-charge-of-power-retail.php, accessed on 3 Sept. 2019.</t>
  </si>
  <si>
    <t>Mousliou Chérif Haïdara, juriste d'entreprise, Conakry, le 2 septembre 2019, entretien en personne.
Sékou Oumar Camara, éditeur des Affiches guinéennes (Journal d'informations juridiques et d'annonces légales), Conakry, le 2 septembre 2019, entretien téléphonique.
« Liste noire des entreprises », ARMP GUINEE, consulté le 28 août 2019, http://www.armpguinee.org/index.php/liste-noire</t>
  </si>
  <si>
    <t xml:space="preserve">Email interview with Amadu Djamanca, journalist and president of the NGO Observatory of Governance and Democracy, Jan. 14, 2020.
Phone interview with Tidjane Baldé, chief accountant of the Court of Auditors, Jan. 14, 2020.
Email interview with Mamadu Larjan, senior technician, Ministry of Finance, Jan. 14, 2020. 
Email interview with Aniri Bucansil, professor in the Faculty of Law of Bissau and senior technician in the Tax and Contributions Division, Jan. 17, 2020.
 </t>
  </si>
  <si>
    <t xml:space="preserve">Public Procurement Regulatory Authority (PPRA) website. 
http://ppra.go.ke/, accessed on 5 Aug. 2019.
“12 counties shamed of ignoring procurement rules,’’ Capital Business, 2 July 2019. https://www.capitalfm.co.ke/business/2019/07/12-counties-shamed-of-ignoring-procurement-rules/, accessed on 4 Aug. 2019.
Authority To Ban Rogue Government Suppliers, Public Procurement Regulatory Authority (PPRA) website.
http://ppra.go.ke/authority-to-ban-rogue-government-suppliers/, accessed on 4 Aug. 2019.
Phone interview with Mercy Cherono, governance expert, Transparency International Kenya, Nairobi, 25 Aug. 2019.
Phone interview with Wanjeri Muchemi, investigative journalist, Nairobi, 25 Aug. 2019.
PEER REVIEWER SOURCE:
Phone interview with Maurice Juma, director general, Public Procurement Regulatory Authority (PPRA), 8 Nov. 2019.  </t>
  </si>
  <si>
    <t>Email interview with Motena Tšolo, principal secretary, Ministry of Finance, Maseru, 9 Oct. 2019.
In-person interview with Kananelo Boloetse, investigative journalist, Public Eye newspaper, Maseru, 7 Oct. 2019.
"Govt backlists construction firms," Lesotho Times, 8 Sept. 2018.
http://lestimes.com/govt-backlists-construction-firms/, accessed on 5 Dec. 2019.
Procurement Policy and Advice Division, Blacklisted Firms.
https://ppadls.org/index.php/blacklisted-firms/, accessed on 5 Dec. 2019.
National Assembly of Lesotho, Public Accounts Committee Report on the Consolidated Financial Statements of the Government of Lesotho 2013-2016 financial years. 24 May 2019. http://www.lcn.org.ls/home/PAC%202013-16%20Report.pdf, accessed on 5 Dec. 2019.</t>
  </si>
  <si>
    <t xml:space="preserve">In-person interview with Amos Barclay, procurement specialist, National Identification Registry (NIR), Monrovia, 5 Sept. 2019.
Facebook interview with Francis Mulbah, former procurement specialist, Ministry of State, Monrovia, 5 Sept. 2019.
Public Procurement and Concessions Commission (PPCC) website.
http://ppcc.gov.lr/, accessed on 25 Jan. 2020. 
Phone interview with Anderson Miamen, Center for Transparency and Accountability in Liberia (CENTAL), 4 Sept. 2019.   
</t>
  </si>
  <si>
    <t xml:space="preserve">Email interview with Khadija Al-Omami, independent journalist, Benghazi, 24 Sept. 2019.
Annual Report of 2017, the Libyan Audit Bureau in east of Libya, 15 Nov. 2018. https://drive.google.com/file/d/1xyP2FZUaEMmrG3m8rznCfa1Xcys8uZS0/view?fbclid=IwAR2caKDxT-vj8TdmochxCrbZmzRkJH1E09vUqic8n4LVmFN32ePkynWaTd4, accessed on 22 Oct. 2019. 
"Bureau of Albaida accuses Habré to buy $ 11 million from a food company at a price of 8 dinars to the dollar," Libopress, 15 Nov. 2018. http://libopress.com/2018/11/15/611/?fbclid=IwAR03ovOfvrY0GNNMW-X4F0CGUBo9mOujcGwGgOS5jAlJHATVlPwI2kRmVn0, accessed on 14 Oct. 2019. 
</t>
  </si>
  <si>
    <t xml:space="preserve">Emilien Razakandrainy, professeur retraité/syndicaliste, Antananarivo, 5 août 2019, entretien téléphonique.                            
« Passation de marchés publics : 1 131 milliards d’ariary de manque à gagner pour l’État, selon le Bianco »,  Midi Madagasikara, 24 mai 2019, http://www.midi-madagasikara.mg/a-la-une/2019/05/24/passation-de-marches-publics-1-131-milliards-dariary-de-manque-a-gagner-pour-letat-selon-le-bianco/.                                                                                                                                          
« Infractions budgétaires – Amendes jusqu’à trente milliards d'ariary », site Internet du Conseil de discipline financière et budgétaire, 27 juin 2019, https://cdbf.mg/infractions-budgétaires-amendes-jusqu'à-trente-milliards-ariary/.                                                                  
« Détournement de deniers publics en 2017 - 22 hauts commis de l'État dont des ministres épinglés », La Vérité, 23 juillet 2019, http://www.laverite.mg/politique/item/8217-détournement-de-deniers-publics-en-2017-22-hauts-commis-de-l-etat-dont-des-ministres-épinglés.html.
</t>
  </si>
  <si>
    <t>Phone interview with Nicely Msowoya, private lawyer, Lilongwe, Aug. 10 and Dec. 6, 2019.
"Corruption Levels in Public Procurement Worries," Afriem, March 22, 2019. https://www.afriem.org/2019/03/corruption-levels-in-public-procurement-worries/
"'Fuelgate’ at ESCOM pegged at 4.2 million liters," Maravi Post, Sept. 17, 2018. http://www.maravipost.com/fuelgate-at-escom-pegged-at-4-2-million-liters/
"Explaining the K145 million," The Nation, Dec. 22, 2019.
https://mwnation.com/explaining-the-k145-million/</t>
  </si>
  <si>
    <t>Baber Gano, avocat à la Cour, entretien téléphonique, le 26 octobre 2019
Soumaïla Guido, responsable de la communication à l'Armos, entretien physique, Bamako, le 21 octobre 2019
Youba Konaté, redacteur en chef du Zenith, entretien téléphonique, le 30 octobre 2019</t>
  </si>
  <si>
    <t xml:space="preserve">In-person interview with an accounting professional who requested anonymity, Mauritius, 21 Oct. 2019. 
Email interview with a public officer who requested anonymity, 6 Nov. 2019.
Global Integrity knows the names of anonymous sources and has agreed not to disclose them.
Public Procurement Portal, Suspended, Debarred or Disqualified Suppliers. http://publicprocurement.govmu.org/Pages/suspdebdisq.aspx, accessed on 23 Oct. 2019.   </t>
  </si>
  <si>
    <t>Liste des entreprises exclues des appels d’offre de l'Office national de l'électricité et de l'eau potable, décembre 2018, http://www.onep.ma/espace-achats-onee-bo/Entreprises-Exclues/Liste_entreprises_exclues_ONEE_Branche_Eau_10_12_2018.pdf, consulté le 10 décembre 2019.
Le Portail marocain des marchés publics, https://www.marchespublics.gov.ma/pmmp/spip.php?rubrique31, consulté le 27 octobre 2019.
Anonyme, auditeur agréé, Rabat, entretien en personne, le 30 novembre 2019.
Les sources anonymes sont connues de Global Integrity qui s'est engagé à ne pas les divulguer.</t>
  </si>
  <si>
    <t>1. "Ministério das Obras Públicas quer acabar com abandono de obras e fraca qualidade," by Francisco Raiva, O Pais, 10 July 2019. 
http://opais.sapo.mz/ministerio-das-obras-publicas-quer-acabar-com-abandono-de-obras-e-fraca-qualidade, accessed on 21 Aug. 2019.
2. "Justiça avança com acções executivas por abandono de obras públicas em Manica," by Lusa, Sapo Noticias, 11 March 2019. 
https://noticias.sapo.mz/actualidade/artigos/justica-avanca-com-accoes-executivas-por-abandono-de-obras-publicas-em-manica, accessed on 21 Aug. 2019.
3. In-person interview with Baltazar Fael, former prosecutor and researcher at the Center for Public Integrity, Maputo, 15 Aug. 2019. 
4. In-person interview with Marcelo Mosse, director, Carta de Mocambique, Maputo, 19 Aug. 2019. 
5. Unidade Funcional de Supervisão das Aquisições. 
http://www.ufsa.gov.mz/impedidos.php, accessed on 20 Oct. 2019.</t>
  </si>
  <si>
    <t>Ministry of Finance website, Suspended. https://www.dropbox.com/sh/4wnf8q5dwzzuyme/AAAYsrCmcAcHZPV9YjeL3nnua/Suspended_Debarred%20Bidders?dl=0&amp;preview=Suspended_Debarred+Bidders.pdf&amp;subfolder_nav_tracking=1, accessed on 5 Oct. 2019.
Email interview with Frederico Links, research associate, Institute for Public Policy Research, 30 Sept. 2019. 
"Chinese company's N$211m airport contract cancelled," The Namibian, 7 June 2019. https://www.namibian.com.na/189321/archive-read/Chinese-companys-N$211m-airport-contract-cancelled, accessed on 5 Oct. 2019.
"Civil society speaks out against Chinese," The Namibian, 11 Sept. 2019. https://www.namibian.com.na/83003/read/Civil-society-speaks-out-against-Chinese, accessed on 5 Oct. 2019.</t>
  </si>
  <si>
    <t>Boubacar Illiassou, directeur des programmes du Réseau des organisations pour l'analyse et la transparence budgétaire (ROTAB), entretien téléphonique du 21 août 2019.
Site de l'Autorité de régulation des marchés publics (ARMP) au Niger, www.armp-niger.org, visité le 08  septembre 2019.
Anonyme, chercheur, Niamey, entretien physique, du 20 août 2019.
Les sources anonymes sont connues de Global Integrity qui s'est engagé à ne pas les divulguer.</t>
  </si>
  <si>
    <t xml:space="preserve">1. Bureau of Public Procurement, Public procurement records [all downloads]. http://www.bpp.gov.ng/all-downloads/, accessed Sept. 25, 2019.
2. Premium Times, "World Bank, African Development Bank blacklist 15 Nigerian companies, 9 individuals," July 16. 2019.
https://www.premiumtimesng.com/news/headlines/341163-exclusive-world-bank-african-development-bank-blacklist-15-nigerian-companies-9-individuals.html, accessed Sept. 25, 2019.
3. Phone Interview with Segun Imohiosen, spokesperson for the Bureau of Public Procurement (BPP), chief press secretary/head of media, Sept. 25, 2019. 
 </t>
  </si>
  <si>
    <t xml:space="preserve">1. “Public tenders: RPPA blacklists 200 firms,” The New Times, 3 Dec. 2018. https://www.newtimes.co.rw/news/public-tenders-rppa-blacklists-200-firms, accessed on 1 Sept. 2019.
2.Rwanda Public Procurement Authority (RPPA) website. 
www.rppa.gov.rw, accessed on 1 Sept. 2019.
3. In-person interview with Jean De Dieu Sibomana, independent consultant, Kigali, 7 Sept. 2019.
</t>
  </si>
  <si>
    <t xml:space="preserve">Phone interview with Fernando Maquengo, coordinator of COSSIL, Ministry of Planning, Finance and Blue Economy, Sao Tome, 21 Nov. 2019.
Review of the Project Fiduciary and Administrative Agency (AFAP) website on procurement.  www.afap.st, accessed on 20 Nov. 2019.
Review of the Infrastructure Rehabilitation for Food Security Support Project (PRIASA) website section on procurement. 
www.priasa.org, accessed on 20 Nov. 2019.
</t>
  </si>
  <si>
    <t xml:space="preserve">Mamour Fall, juriste-expert en passation des marchés publics, Dakar, 8 août 2019, entretien face à face ; 
Aicha Wane, agente et responsable des marchés publics à la commune de Mpal, 8 août 2019,  entretien par téléphone ;
Déthié Dieng, chef d’entreprise, Dakar, 8 août 2019, entretien par téléphone. 
</t>
  </si>
  <si>
    <t>‘’8 municipal waste collectors sign new contract,’’ Seychelles Nation, 10 April 2019.
http://www.nation.sc/articles/102/8-municipal-waste-collectors-sign-new-contract
In-person interview with Marie Nella Nancy, CEO, National Tender Board, Victoria, Mahe, 6 Nov. 2019.
Procurement Oversight Unit website.
http://www.pou.gov.sc/, accessed 6 Nov. 2019.
National Tender Board website.
www.ntb.sc, accessed 6 Nov. 2019.
In-person interview with Darrel Green, member, Praslin Island Business Association, Praslin Island, 5 Nov. 2019.</t>
  </si>
  <si>
    <t xml:space="preserve">1. In-person interview with Sheku Dabo, private contractor, Dakab Co., Freetown, Oct. 4, 2019.
2. National Public Procurement Authority website, Public Procurement Act 2016.
https://www.publicprocurement.gov.sl/index.php/public-procurement-act-2016, accessed on Sept. 27, 2019.
3. National Public Procurement Authority website, Acts &amp; Regulations.
https://www.publicprocurement.gov.sl/index.php/acts-regulations, accessed on Sept. 27, 2019.
4. "RMFA Breaches Procurement Rules — Audit Report Says," Sierra Network, Salone, May 17, 2019. https://snradio.net/rmfa-breaches-procurement-rules-audit-report-says/, accessed Sept. 27, 2019.
5. In-person interview with Ali Ajao, CEO of Computer Village, Freetown, Oct. 23, 2019.
</t>
  </si>
  <si>
    <t xml:space="preserve">Phone interview with a civil servant who requested anonymity, Sept. 22, 2019.
Phone interview with a supply chain manager at an NGO who requested anonymity, Sept. 22, 2019.
Global Integrity knows the names of anonymous sources and has agreed not to disclose them.
“UNDP sanctions 19 Somali entities and individuals over graft, collusion and fraud,” Goobjoog News, April 25, 2019.
https://goobjoog.com/english/undp-sanctions-19-somali-entities-and-individuals-over-graft-collusion-and-fraud/
</t>
  </si>
  <si>
    <t xml:space="preserve">1. Lexis Nexis, Procure Check.
https://www.procurecheck.co.za/Home.aspx, accessed 27 Sept. 2019.
2. National Treasury, Practice Note SCM 5 of 2006. http://www.treasury.gov.za/divisions/ocpo/sc/PracticeNotes/Practice%20note%20SCM%205%20of%202006.pdf, accessed 27 Sept. 2019.
3. In-person interview with Leornado Goosen, commssioner, Public Service Commission, Cape Town, 20 Sept. 2019.
4. National Treasury, List of restricted suppliers. http://www.treasury.gov.za/publications/other/Database%20of%20Restricted%20Suppliers.pdf, accessed 27 Sept. 2019.
5. Phone interview with Gabriella Razzano, director, OpenUp, Cape Town, 4 Oct. 2019.
6. "Blacklisted companies still get eThekwini contracts," IOL, 18 Aug. 2019. iol.co.za/news/south-africa/kwazulu-natal/blaclisted-companies-still-get-ethekwini-contracts-30941239, accessed 7 Nov. 2019. </t>
  </si>
  <si>
    <t xml:space="preserve">1. In-person interview with procurement personnel from a national government ministry who requested anonymity, Juba, 27 Sept. 2019.
Global Integrity knows the names of anonymous sources and has agreed not to disclose them.
2. In-person interview with procurement personnel from a national government ministry who requested anonymity, Juba, 26 Sept. 2019.
Global Integrity knows the names of anonymous sources and has agreed not to disclose them.
3. Public Procurement Portal, Register of Providers.  
http://rssprocurement.org/pages/authority, accessed on 21 Oct. 2019. </t>
  </si>
  <si>
    <t xml:space="preserve">"Investigative Report: The corruption in the Dam unit and Electricity is on another level (1)," Mohamed Wadaa, Rakoba News, April 26, 2019. 
https://rakobanews.com/articles/13745/, accessed on Nov. 26, 2019. 
In-person interview with Mosaab Baba, co-director, Gisa Group, Washington, D.C., Oct. 5, 2019.
In-person interview with Mutasim Ali, public relations representative, African Students Organization in Israel, George Washington School of Law, Washington, D.C., Sept. 21, 2019.  
WhatsApp interview with Majid Maali Mastoor, training manager, human rights, East and Horn of Africa Human Rights Defenders Project, Khartoum, Sept. 21, 2019.          
</t>
  </si>
  <si>
    <t xml:space="preserve">In-person interview with Musa Maseko, trade and business support coordinator, Federation of Swaziland Employers and Chamber of Commerce (FSE &amp; CC), Mbabane, Aug. 22, 2019.
In-person interview with David Nhlabatsi, businessman, IT Systems Solutions, Mbabane, Aug. 24, 2019.
Kwanele Dhladhla, “ESPPRA suspends two companies,” Times of Swaziland, Manzini, June 6, 2019. 
http://www.times.co.sz/business/123854-esppra-suspends-2-companies.html 
Eswatini Public Procurement Regulatory Agency (ESPPRA) website.   
http://sppra.co.sz/, accessed Aug. 24, 2019.
 </t>
  </si>
  <si>
    <t xml:space="preserve">Public Procurement Regulatory Authority website, Review of list of contractors blacklisted. 
https://www.ppra.go.tz/cuis/blacklisted_view.php, accessed on Aug. 10, 2019.  
“Minister orders the arrest of Chato water project contractor,” The Citizen, April 19, 2019. 
https://www.thecitizen.co.tz/news/Minister-orders-the-arrest-of-Chato-water-project-contractor/1840340-5079502-1wmv4b/index.html 
“PCCB foils plans to steal over Sh70bn,” The Citizen, Dec. 11, 2018. 
https://www.thecitizen.co.tz/news/PCCB-foils-plans-to-steal-over-Sh70bn-/1840340-4890722-390s8m/index.html 
“World Bank suspends Indian firm over Tanzania bribes,” The Citizen, July 16, 2019. 
https://www.thecitizen.co.tz/news/1840340-5195676-8tp648/index.html 
Phone interview with Leonard Kapongo, chief executive officer of the Public Procurement Regulatory Authority, Dar es Salaam, Aug. 13, 2019.  
Public Procurement Regulatory Authority website, Review of the annual performance evaluation report for financial year 2017/2018, released in September 2018.  
https://www.ppra.go.tz/phocadownload/attachments/annualReports/APER_1718.pdf, accessed on Aug. 8, 2019.  
</t>
  </si>
  <si>
    <t>Anonyme 1, enseignant-chercheur en droit public à la Faculté de droit de l'université de Lomé, entretien physique, le 10 septembre 2019.
Anonyme 2, juriste-agent de l'Office togolais des recettes (OTR), entretien physique, le 8 septembre 2019.
Les sources anonymes sont connues de Global Integrity qui s'est engagé à ne pas les divulguer.
Rubrique liste rouge, page de l' Autorité de régulation des marchés publiques (ARMP), http://armp.tg/1077-2/, consulté le 12 septembre 2019.</t>
  </si>
  <si>
    <t xml:space="preserve">Mohamed Jaoued, professeur en économie, chef du laboratoire à l’Institut des régions arides, Médenine, entretien en personne, le 17 août 2019.
"Marché public: les tunisiens exclus des appels d’offres", Radioexpressfm, 22 mai 2019, consulté le 18 août 2019,
https://www.radioexpressfm.com/ar/podcast/ecomag-decode-leco-marche-public-les-tunisiens-exclus-des-appels-doffres-jamel-ksibi-explique-22-05-2019/
"Lancement de l’opération d’évaluation du système de marchés publics", WMC avec TAP, 9 janvier 2019, consulté le 18 août 2019, https://www.Internetmanagercenter.com/2019/01/09/429531/lancement-de-loperation-devaluation-du-systeme-de-marches-publics/
Jamil ben Naceur, ancien commissaire régionale de la jeunesse, ancien chef d’unité de gestion par objectif au ministère de la Jeunesse, entretien téléphonique le 19/08/2019.
Site Internet officiel des marchés publics en Tunisie, Liste des entreprises exclues en 2019. Disponible à l'adresse suivante : http://www.marchespublics.gov.tn/onmp/exclusion/listexclusion.php?lang=ar (consulté le 16 août 2019)
</t>
  </si>
  <si>
    <t xml:space="preserve">Phone interview with Saharu Nassazi, research officer, Public Procurement and Disposal of Public Assets Authority, Kampala, Aug. 23, 2019.
In-person interview with Francis Batte, accountant, Parliament of Uganda, Kampala, Aug. 22, 2019.
PPDA website, Suspended Providers. 
https://www.ppda.go.ug/suspended-providers/, accessed on Aug. 28, 2019.
PPDA website, Civil Society Organisations (CSOs) to be Watch Dog in Public Procurement, Aug. 1, 2019.
https://www.ppda.go.ug/civil-society-organisations-csos-to-be-watch-dog-in-public-procurement/, accessed on Aug. 28, 2019.
“PPDA suspends nine companies,” Christine Kasemiire, Daily Monitor, June 11, 2019.
https://www.monitor.co.ug/Business/Prosper/PPDA-suspends-nine-companies/688616-5151912-oydsel/index.html, accessed on Aug. 28, 2019.
"PPDA wants law changed to affect directors of blacklisted firms," The Independent, Jan. 19, 2019.
https://www.independent.co.ug/ppda-wants-law-changed-to-affect-directors-of-blacklisted-firms/, accessed on Aug. 28, 2019.
“Shs547b road contract given to banned firms”, Isaac Mufumba, Daily Monitor, Sept. 7, 2019.
https://www.monitor.co.ug/News/National/Shs547b-road-contract--given-to-banned-firms-/688334-5264490-15qkcbv/index.html, accessed on Sept. 10, 2019.
</t>
  </si>
  <si>
    <t xml:space="preserve">ZPPA website, List of debarred firms.
https://www.zppa.org.zm/list-of-debarred-firms, accessed on 5 Oct. 2019.
"5 Companies Barred from Public Procurement," Zambia Reports, 6 March 2019.  https://zambiareports.com/2019/03/06/5-companies-barred-public-procurement/, accessed on 5 Oct. 2019.
"Five Companies Suspended From Participating In Public Procurement," Phoenix FM, 6 March 2019.
https://www.phoenixfm.co.zm/business/five-companies-suspended-from-participating-in-public-procurement/, accessed on 5 Oct. 2019.
"ZPA suspend two companies from participating in public procurement in Zambia," Lusaka Times, 30 Jan. 2019.
https://www.lusakatimes.com/2019/01/30/zpa-suspend-two-companies-from-participating-in-public-procurement-in-zambia/, accessed on 5 Oct. 2019.
In-person interview with Henry Lukwesa, Compliance Officer, Zambia Institute of Purchasing,  Lusaka, 30 September, 2019.
</t>
  </si>
  <si>
    <t>In-person interview with Henry Ndlovu, senior program officer, Southern Africa Parliamentary Support Trust (SAPST), Harare, 29 Aug. 2019.
Procurement Regulatory Authority website, Debarrment of bidders or contractors. http://www.praz.gov.zw/index.php?option=com_content&amp;view=article&amp;id=543&amp;Itemid=929&amp;lang=en, accessed on 1 Sept. 2019.
"Power outages a manifestation of corruption in government," The independent, 12 July 2019. https://www.theindependent.co.zw/2019/07/12/power-outages-a-manifestation-of-endemic-corruption-in-govt/, accessed on 23 Aug. 2019.
"Chivayo apologises for failure to deliver on Gwanda solar project," The Chronicle, 8 July 2019. https://www.chronicle.co.zw/chivayo-apologises-for-failure-to-deliver-on-gwanda-solar-project/, accessed on 23 Aug. 2019.</t>
  </si>
  <si>
    <t>In practice, citizens can access the financial records of state-owned companies.</t>
  </si>
  <si>
    <t>En pratique, les citoyens peuvent accéder aux dossiers financiers des entreprises publiques.</t>
  </si>
  <si>
    <t>A 100 score is earned where all the following conditions are met: 
1) financial records of state-owned companies are available on/offline to journalists, auditors and citizens at least quarterly, and 
2) the records can be obtained immediately for free online or on paper in less than two weeks of requested at cost of photocopying.                                      
A 50 score is earned where any of the following conditions apply: 
1) financial records of state-owned companies are available less than quarterly, or 
2) obtaining the records takes two weeks to a month, or costs are higher than photocopying.
A 0 score is earned where financial records of state-owned companies are rarely available to the public or don't exist.</t>
  </si>
  <si>
    <t>Un score de 100 points est obtenu lorsque toutes les conditions suivantes sont remplies : 1) les dossiers financiers des entreprises publiques sont disponibles en ligne ou hors ligne à l'intention des journalistes, des auditeurs et des citoyens au moins trimestriellement, et 2) les dossiers peuvent être obtenus immédiatement à titre gratuit en ligne ou sur papier en moins de deux semaines après la demande au coût de la photocopie.
Un score de 50 points est obtenu lorsque l'une des conditions suivantes est remplie : 1) les dossiers financiers des entreprises publiques sont disponibles moins que trimestriellement, ou 2) l'obtention des dossiers prend deux semaines à un mois, ou les coûts sont supérieurs à ceux de la photocopie.
Un score de 0 point est obtenu lorsque les dossiers financiers des entreprises publiques sont rarement accessibles au public ou n'existent pas.</t>
  </si>
  <si>
    <t xml:space="preserve">En pratique, les citoyens n'ont pas facilement accès aux dossiers financiers des entreprises publiques.
En Algérie, une entreprise publique est une entreprise dont le capital est détenu par l'État à hauteur d'au moins 51%. 
Les entreprises publiques économiques dans le pays sont environ un millier. Elles représentent plus de la moitié de l'économie formelle de l'Algérie et emploient 400 000 salariés. Le Conseil des participations de l’État (CPE), un organe gouvernemental, est chargé de l’organisation et de la gestion des parts financiers de l'État dans ces entreprises publiques.
Les grosses entreprises publiques les plus connues en Algérie  sont : la Sonatrach (Société des hydrocarbures), la Sonelgaz (Société de production de gaz et d'électricité), la SNVI (Société nationale des véhicules industriels), Algérie Télécom (société de téléphonie) et Air Algérie (compagnie aérienne).
Il règne depuis longtemps une totale opacité autour des données financières de la grande partie des entreprises publiques dont beaucoup sont déficitaires depuis plusieurs d'années. La presse évoque une dette de plus de trois milliards d’euros (3,26 milliards USD) pour le compte de l'année 2018. 
Par conséquent, les données par rapport aux chiffres d'affaires, aux bénéfices, aux pertes, ou encore aux rémunérations et primes versées aux dirigeants ne sont pas toujours dévoilées publiquement ou mises à disposition des citoyens. 
Cependant, quelques entreprises font preuve d'exception en mettant en ligne leur rapports financiers. C'est notamment le cas de la Sonatrach dont le rapport financier de 2018 est téléchargeable sur son site Internet.
</t>
  </si>
  <si>
    <t>According to respondents, citizens do not have access to financial records of public companies. On the website of the Court of Auditors, the supreme body for auditing the legality of public finances, there is no information on the financial register of public companies. 
On the website of the General Inspectorate of State Administration (IGAE), there is no detailed information on accounts and reports of public companies in the period under review. Only some reports for 2016 and 2018 can be found on the website of the Institute of Management of State Assets and Holdings (IGAPE). 
That is, periodic information is insufficient. In a society where a number of citizens have access to the internet, access to reports is poor.</t>
  </si>
  <si>
    <t xml:space="preserve">Les citoyens n’ont pas accès aux rapports financiers (ni semestriels, ni annuels) des entreprises publiques.
Ces sociétés, dont l’Etat est le principal actionnaire, sont auditées par les commissaires aux comptes. Des anomalies sont parfois rendues publiques.
Parmi les sociétés d'Etat, on trouve la Sbéé (Société béninoise d'énergie électrique), la Soneb (Société nationale des eaux du Bénin), la Sobemap (Société béninoise de manutention portuaire). Pour la Soneb, le rapport de gestion et le bilan social de 2016, du moins la version présentée au conseil d'administration, est disponible. Aucun document n'a été mis en ligne depuis. En ce qui concerne la SBEE, des informations sur les ressources financières sont disponibles sur le site mais elles datent de 2011. La SBEE est passée en septembre 2019 en mode de gestion déléguée. Une société canadienne est chargée de la gérer pendant la période contractuelle. </t>
  </si>
  <si>
    <t xml:space="preserve">State-owned companies are not forced by any law or government policy to release their financial records to journalists, auditors and the general public. All the state-owned companies in Botswana do not release their records quarterly. Most companies release the financial records every year as part of the companies' annual reports. The reports are mostly outdated and often are of no value to journalists and the general public. 
In this financial year, most companies had not released the latest annual reports for the year 2018/2019. Most reports available online and offline were for the financial year 2017/2018.
In this period, only the Botswana Telecommunications Corp. released an annual report (with financial statements) in September 2018. While the report was released in this period, it covered the 2017/2018 financial period. 
State-owned companies such as Botswana Water Utilities Corp. and the Citizen Entrepreneurial Development Agency (CEDA) have not released annual reports in more than three years. There has been a decline in the number of state-owned companies that published up-to-date financial statements in this reporting period. </t>
  </si>
  <si>
    <t xml:space="preserve">Le Burkina Faso compte, en 2019, 21 sociétés d'État qui se définissent comme étant des entreprises dont les activités industrielles et commerciales sont assumées par l'administration publique. Sur les 21 sociétés, il y a 19 entreprises et 2 établissements publics de prévoyance sociale (EPPS). Chaque année, l'assemblée générale des ces sociétés est organisée sous la présidence du Premier ministre. Cette année, la rencontre a eu lieu le 28 juin. Cette tribune permet aux citoyens d'avoir accès à certaines informations relatives au fonctionnement et aux budgets des sociétés d'État.
Cependant, ces informations sont loin d'être complètes. Ce sont des informations générales et comme pour cette année, elles ne permettent pas de savoir exactement les chiffres appartenant à chaque société. On connaît globalement le chiffre d'affaires total de l'ensemble des sociétés ainsi que le déficit pour certaines. Les dossiers financiers ne sont donc pas disponibles en ligne ou hors ligne et il demeure difficile, selon les sources, d'entrer en possession de ce genre d'informations auprès des sociétés. En parcourant toujours les sites Internet des sociétés qui ont une santé financière appréciable, comme la Société nationale d'électricité du Burkina Faso (SONABEL), la Société nationale burkinabè d'hydrocarbures (SONHABY), l'Office national de l'eau et de l'assainissement (ONEA), on constate qu'il existe très peu d'informations relatives au budget. Seule la SONABHY présente en ligne ses états financiers dont le dernier date de 2014. </t>
  </si>
  <si>
    <t>Les citoyens ne peuvent pas obtenir les dossiers financiers des entreprises publiques. Seuls les grands corps de contrôle, notamment l'inspection générale de l'Etat et la Cour anticorruption, peuvent les consulter.
Le site Internet d'une société comme l'Office du thé du Burundi permet de lire des extraits du règlement intérieur mais pas les dossiers financiers de l'entreprise. 
Dans le cas de l'Institut national de sécurité sociale, des documents en ligne évoquent la retraite dans ses grandes lignes mais n'abordent pas les questions financières.</t>
  </si>
  <si>
    <t xml:space="preserve">Il est difficile  pour les citoyens d'accéder aux dossiers financiers de sociétés d'État telles que la National refining company Ltd (SONARA, Société nationale de raffinage), la Cameroon télécommunications company (CAMTEL), la Cameroon cevelopment corporation (CDC) et la Cameroon oil transportation company (COTCO), en ligne ou hors ligne. Lorsque des informations sont disponibles, elles sont partielles et ne sont pas publiées par trimestre. Il est donc impossible connaître la situation financière exacte des compagnies publiques.  
Bien que ces entreprises aient des sites Internet fonctionnels, elles sont avares dans le partage d'informations destinées au public. Au moment de cette étude, les chiffres du site Internet de SONARA montrent qu'il dispose actuellement d'un capital de de plus de 19 milliards (19 560 062 500) de Francs CFA et une capacité de traitement de 210 000 tonnes par an. Bien que les dossiers financiers détaillés de SONARA ne soient pas régulièrement disponibles et facilement accessibles en ligne et sur papier par le public, des experts dans les activités liées à l'exploitation pétrolière comme, Frits Ebonge, ont fait remarquer que les chiffres financiers officiels révélés par le gouvernement ne donnent pas confiance en l'entreprise.
Le 31 mai 2019, le SONARA a été gravement incendiée ce qui a entraîné la suspension d'importantes activités de production. Sur les instructions du Procureur de la région du Sud-Ouest, au moins cinq hauts fonctionnaires de la SONARA ont été successivement arrêtés par la police pour iêtre interrogés sur cet incendie. Parmi les autres allégations citées par les médias locaux, la SONARA n'a pas rempli ses obligations d'assurance avec l’entreprise Swiss-Re pour des raisons financières peu claires. La manière avec laquelle le gouvernement a tenté de limiter l'accès à la SONARA a soulevé de nombreuses questions et plus d’incertitudes sur la gestion de l'entreprise.
En juillet 2019, la gestion de la CDC a révélé que la société avait besoin de plus de 13 milliards de Francs CFA pour payer les arriérés de salaires et  reprendre la production. En mai 2019, un nouveau directeur général,  Louis George Njipendi (le 6ème en moins de 8 ans) a été nommé pour gérer Cameroun airlines company (CAmaiR-CO) secoué par plusieurs années consécutives de pertes accumulées, y compris une valeur nette négative en 2017 de 57,1 milliards de Francs CFA. 
Les entreprises comme CDC, CAmaiR-CO, CAMTEL et la Cameroun Water Corporation (CAMWATER) sont bien connues pour toujours faire des déclarations publiques quand elles font faillite, mais elles publient rarement les dossiers financiers mis à jour dans le cadre de leur responsabilité envers les contribuables.
</t>
  </si>
  <si>
    <t xml:space="preserve">Citizens can have access to the financial records of state-owned companies, but with some limitations, as these reports are not always readily and timely available for public consultations. 
Most of the major state-owned companies (Exs. ASA – Aeroportos e Segurança Aérea, S.A., CABNAVE, CV Handling – Cabo Verde Handling, S.A., ENAPOR, IFH – Imobiliária, Fundiária e Habitat, S.A, CCV – Correios de Cabo Verde, S.A. ELECTRA), including the ones on which the state has the majority stake or the golden share, such as Cabo Verde Telecom, provide their financial accounts reports online and on paper. However, they usually take longer than a year period to make their financial accounts reports available for public consultation. As for example, the most recent accounts report of Cabo Verde Telecom, Electra, and ASA refers to the year 2017.
In response to the government policy in privatizing most of the public companies, there is some effort on the part of these companies to publish their reports in real time. IFH is an example of these companies.  Its 2018 reports is available online for public consultation. 
However, shorter period financial records such as quarterly reports are not easily made available for pubic consultation. Obtaining such records may take more than two weeks, after some persistence of the interested parties.  
</t>
  </si>
  <si>
    <t>Aucun citoyen ne peut accéder aux dossiers financiers des entreprises publiques. Seuls l’exécutif et la commission finance de l’Assemblée nationale peuvent avoir connaissance des dossiers financiers des entreprises publiques, qui ne sont pas publiés, ni communicables aux citoyens. Les compagnies publiques, comme Enerca ou la Sodeca, ne divulguent pas leurs résultats.</t>
  </si>
  <si>
    <t xml:space="preserve">Au Tchad, il existe des sociétés publiques qui sont des entités constituées entièrement de capital de l’État et des sociétés parapubliques qui sont des entreprises issues des partenariats publics-privés entre l’État et les auteurs privés. C'est le cas, par exemple, de la Société nationale d'électricité (SNE) et la Société tchadienne des eaux (STE) (sociétés avec des capitaux à 100% publics), mais aussi des Brasseries du Tchad et la raffinerie de Djarmaya (sociétés parapubliques issues des partenariats publics/privés). 
Dans les faits, les citoyens accèdent rarement aux dossiers financiers des entreprises publiques et parapubliques. Même si ces dossiers sont disponibles uniquement sur papier et au prix de la photocopie dans les entreprises et les services publics concernés, les démarches pour y accéder sont longues et parfois impossibles pour les citoyens et les journalistes. Plus de deux semaines sont nécessaires pour accéder aux dossiers financiers des entreprises publiques qui sont des bilans généraux d’activités et ne donnent pas assez de détails financiers. 
Les dossiers ne sont pas publiés en ligne et quelques rares, mis à la disposition des bibliothèques et des chercheurs sous la pression des bailleurs de fonds et des partenaires financiers, sont vidés de contenus pertinents. Dans le cadre de cette recherche, après trois semaines de démarches auprès de la Société nationale d’électricité et des Brasseries du Tchad, nous n’avons toujours pas accédé aux bilans financiers de l’année précédente de ces sociétés étatiques et parapubliques. 
</t>
  </si>
  <si>
    <t>Tous les dossiers financiers des sociétés d’Etat ou entreprises publiques sont classés confidentiels. Le manque de transparence règne dans toute l’administration. Ceux qui osent divulguer des informations relatives aux dossiers financiers de l’Etat risquent de perdre leur emploi.
En septembre 2019, Ali Mohamed Djalim, secrétaire général de l’exécutive de Ngazidja, a été renvoyé pour avoir demandé des éclaircissements concernant la gestion des affaires financières et le partage de pouvoir entre le gouvernement central et l’exécutive de Ngazidja. 
La gouverneure actuelle, élue le 24 mars 2019, ne tolère rien qui puisse faire de l'ombre au président Azali Assoumani grâce à qui elle est arrivée au pouvoir.
Les dossiers financiers des entreprises publiques ne sont jamais accessibles au public. Personne n’est en mesure de fournir des documents officiels sur les dossiers financiers des entreprises publiques. Il y a trop d’opacité sur la gestion des sociétés d’Etat et les entreprise publiques.</t>
  </si>
  <si>
    <t xml:space="preserve">Les dossiers financiers des entreprises publiques ne sont jamais disponibles. Les chercheurs et les journalistes qui en font la demande ne réussissent jamais à les obtenir.
En droit congolais, on désigne par « société d’État » toute société nationalisée ou créée par l’État et qui en est l’unique actionnaire. Leurs rapports financiers ne sont jamais rendus publics. Parmi celles-ci, on trouve :
1. la Générale des Carrières et des Mines, Gécamines SA ;
2. la Société nationale des chemins de fer du Congo, SNCC, dont le site est d'ailleurs en construction l
3. la Société congolaise des postes et télécommunications, SCPT, dont le site ne fournit presque rien comme informations ;
4. l'Office de gestion du fret multimodal, OGEFREM, dont le site ne fournit rien comme informations ;
5. l'Office congolais de contrôle, OCC.
Dans le cas où le rapport financier est disponible, les données sont incomplètes ou éronées. 
Même si l'information existe, le citoyen n'y a pas accès. En octobre 2018, une étudiante avait besoin du rapport financier de la Direction générale des recettes du Nord-Kivu, mais elle n'a pas pu l'obtenir. Les informations fournies font état d'un document confidentiel à usage interne.
</t>
  </si>
  <si>
    <t xml:space="preserve">Les dossiers financiers des entreprises publiques ne sont pas accessibles aux citoyens. Ces documents financiers ne sont pas en ligne et ne peuvent pas être obtenus au coût de la photocopie.
Parmi ces entreprises figurent la Société nationale d'électricité (SNE), la Société nationale d'eau (SNDE), la Congolaise de gestion et de lotérie (Cogelo), le Chemin de fer Congo océan (CFCO) et la Société nationale des pétroles du Congo (SNPC). L'accès aux dossiers de ces entreprises publiques n'est pas possible.
On peut uniquement trouver en ligne quelques informations sur la Société nationale des pétroles (SNPC), du fait des exigences de l'Inititative pour la transparence des industries extractivites (ITIE). Mais ces renseignements sont incomplets, d'autant plus que la SNPC est gangrenée par la corruption. Depuis quatre ans déjà, la SNPC ne publie plus de rapport. Les révélations, en 2018, des organisations spécialisées sur les questions de transparence et de corruption ont montré l'ampleur de l'opacité de la gestion du pétrole. Le mémorendum du FMI a recommandé au gouvernement de soumettre au Parlement un amendement à la loi portant création de la SNPC pour rendre obligatoire la publication annuelle des audits de ses comptes financiers.
</t>
  </si>
  <si>
    <t xml:space="preserve">En pratique, les citoyens peuvent difficilement accéder aux dossiers financiers des entreprises publiques. La plupart des 81 entreprises publiques ivoiriennes ne communiquent aucune information sur leur santé financière, à l’image d’Ageroute ou de l’Office national de l’eau potable (ONEP). Certaines entreprises ne publient qu’une information parcellaire, comme la Loterie nationale de Côte d’Ivoire (Lonaci) qui publie dans un communiqué de presse uniquement son chiffre d’affaires. Rares sont les sociétés, comme la Banque nationale d’investissement (BNI), à publier in extenso leur rapport d’activités. Lors de la période de recherche, le dernier rapport de la BNI datait toutefois de 2017.
En juillet 2019, lors d’un séminaire gouvernemental organisé avec les responsables financiers des entreprises publiques, la Direction générale du portefeuille de l’État (DGPE) a relevé que ces dernières ne transmettaient, la plupart du temps, que des informations financières « incomplètes, peu fiables » ou hors délais, et parfois même aucune information. Ces envois à la DGPE sont pourtant censés avoir lieu tous les trimestres.
Des chiffres globaux sont parfois rendus publics. En juin 2019, le gouvernement a révélé que les 81 entreprises publiques avaient dégagé un bénéfice total de 306,5 milliards de Francs CFA (520 millions de dollars) en 2017, contre 224,5 milliards de Francs CFA (380 millions de dollars) l’année précédente. Pour mieux connaître la santé financière des entreprises publiques, le gouvernement accélère la mise en place de contrats de performance et l’installation de logiciels d’anticipation des risques budgétaires.
Pour obtenir des documents des dossiers financiers, les citoyens peuvent également saisir la Commission d’accès à l’information d’intérêt public et aux documents publics (CAIDP). Mais cette autorité administrative obtient peu de résultats.
</t>
  </si>
  <si>
    <t xml:space="preserve">Par définition, les entreprises publiques sont des sociétés bénéficiant du concours financier de l’État, et des établissements publics à caractères industriel et commercial comme DjibTélécom, Électricité de Djibouti et l’Office national des eaux et de l’assainissement. Les états financiers de ces entreprises ne sont pas accessibles aux publics. Même les chercheurs ne peuvent pas accéder aux résultats financiers de ces établissements en raison des restrictions imposées par la hiérarchie. 
De plus, le devoir de publication des informations financières au public n’est pas inscrite pas dans un dispositif juridique interne des entreprises. L’absence des normes permet aux dirigeants d’abuser de leur autorité en considérant que ces documents ont un caractère confidentiel. Cette pratique demeure responsable d’une gestion déficiente et peu transparente des entreprises. Elle est favorisée par l’absence totale de contrôle citoyen des entités publiques. À Djibouti, les administrés ne s’intéressent guère aux données financières des entreprises étatiques. 
Toutefois, les contrôleurs mandatés par la Cour des comptes, l’Inspection d’État et a Commission de lutte contre la corruption peuvent accéder aux états financiers annuels des entreprises publiques dans le cadre de leur mission d’audit. 
</t>
  </si>
  <si>
    <t>Citizens can access the financial records of state-owned companies. They are available online for free.
But the records are short and not detailed. They include big sums but are not broken down into more detailed items, which is problematic. For example, the Nasr General Contracting Co. only lists its general net operating revenue, net income and total investments.
The companies’ financial reports are also not updated on a quarterly basis. 
The Ministry of Finance publishes annual general reports divided by sectors. The reports can be accessed through its website.</t>
  </si>
  <si>
    <t xml:space="preserve">There are no financial records publicly available for state-owned companies. The Ministry of Finance publishes general information about the execution of the national budget, but no financial records of state-owned companies are provided. 
During the period of review, the International Monetary Fund indicated that the government agreed to audit the state-owned companies, however, these reports are not yet concluded or are not yet publicly available.
</t>
  </si>
  <si>
    <t xml:space="preserve">Financial records of state-owned companies are not available for public scrutiny. Per example, the National Insurance Corporation of Eritrea Share Co., Eritrean Investment and Development Bank and Elaborated Estate do not publish their financial statements. 
While there are several state-owned companies, there is no accountability in terms of making records public. As an example, hotels run by the Ministry of Tourism or the mining company owned by the state do not disclose their finances. There is no public record for these companies, and the average citizen hardly knows to whom they belong.  </t>
  </si>
  <si>
    <t xml:space="preserve">State-owned companies in Ethiopia include companies completely run by the state or in which the state has shares. Every year, state-owned companies need to report their financial records and submit supporting documents to the House of Peoples’ Representatives. 
In some instances, the reports to the House are incomplete and the information is not readily available to the public. Researchers and journalists are also highly discouraged when trying to obtain the information from the state-owned companies themselves, with long bureaucratic holdups.  
Despite misuse of public funds by state companies, officials explain that some state-owned companies must be protected from public scrutiny for national security reasons. In 2018, during the research period, high officials of the Metals and Engineering Corp. (METEC) were arrested and tried on corruption and fraud charges that involved hundreds of millions in public funds, but the corporation still has not made financial records accessible. </t>
  </si>
  <si>
    <t>La plupart des entreprises publiques ne permettent pas aux citoyens d’accéder à leurs dossiers financiers. Certaines structures publiques telle la Comilog ont pu dans le passé mettre en ligne sur leur site ces dossiers, mais aucune entreprise publique ne l’a fait de manière publique durant la période de recherche.
D'autres organismes d'État, comme la SEEG, la Société d'électricité et d'eau du Gabon, a publié des rapports lors de périodes précédentes, mais elle ne l'a pas fait durant la période de recherche.</t>
  </si>
  <si>
    <t xml:space="preserve">There is no freedom of information act that gives rights and privileges to citizens to access financial records of state-owned companies. This essentially means that citizens would find it extremely difficult to lay their hands on financial transactions of public institutions that are run and financed by taxpayers’ money. 
Bakary Fatty, executive director of the Commission on Political Debates, stated that the financial reports of state-owned enterprises are only presented to the Public Accounts and Public Enterprises Committee at the National Assembly. 
There are several national companies, including the National Water and Electric Co. (NAWEC), The Gambia Telecommunications Company Ltd. (Gamtel), The Gambia National Petroleum Co. (GNPC), Gambia Cellular Ltd. (GAMCEL), The Gambia Public Transport Corp. (GPTC), The Gambia Ports Authority and The Gambia Civil Aviation Authority. Their financial records are not public, even if some pieces of information sometimes can be found. Although, some informations can also be found through audit reports. the National Audit Office has published an audited performance report on the National Water and Electricity Company (NAWEC) that was conducted in March 2017 and it was published on 2019-07-09. The report is based on the distribution of electricity in the Greater Banjul Area and it has reported the expenditure relating to supply from 2012 to 2014
These documents are treated with utmost secrecy, and interested individuals/organizations have to write to the National Assembly to request the information, which is often very difficult to access. The audit report available for state-owned enterprises on the website of Ministry of Finance is from 2013-14.
</t>
  </si>
  <si>
    <t>In practice, the financial records of state-owned companies tend not to be available on call, but seasonally. From Accra Brewery Ltd. in the brewery sector, Produce Buying Co. in the cash crop sector, Agricultural Development Bank in the banking sector and Bulk Oil Storage and Transport Co. in the fuel sector, state companies do not make financial information available year-round. 
By this, the implication is that financial statements of state-owned companies only become available to the public through annual reports or annual general meetings. Some information  also can be gleaned from the auditor-general's annual report. Websites of some of these state-owned entities only host such information after it has been issued at the end of a financial year, meaning that accessing such information is limited to just stale financial data.
Worst, there are times when state-owned companies fail to publish their annual reports. In such circumstances, anybody looking for financial information is hampered. For example, in the period under consideration, the Produce Buying Co. (PBC), which is responsible for the purchase of cash crops such as cocoa, coffee and shea from farmers on behalf of government for export, failed to publish annual reports for 2017 and 2018.</t>
  </si>
  <si>
    <t>En Guinée, les citoyens ont rarement accès aux dossiers financiers des entreprises publiques, car même les sociétés d'Etat qui ont des sites Web ne publient pas leurs états financiers. Pourtant, comme nous l'a confié le juriste d'entreprise, Mousliou Chérif Haïdara, dans le cadre de cette étude, l'acte uniforme de l'Ohada (Organisation pour l'harmonisation du droit des affaires en Afrique), à laquelle la Guinée est partie prenante, impose aux sociétés publiques et privées de le faire. Ce qui n'est pas encore le cas pour maintes entreprises guinéennes.
"En dehors des banques, je n'ai vu aucune entreprise guinéenne publier ses états financiers qu'elle soit du secteur public ou du privé", affirme Haïdara avant de formuler l'espoir que l'ouverture du tribunal de commerce de Conakry, en mars 2019, aidera les citoyens à avoir accès au registre du commerce dans lequel doivent figurer certaines informations sur les entreprises.
Au cours d'un entretien téléphonique accordé dans le cadre de cette étude, Séjou Oumar Camara, éditeur du journal d'annonces légales Les Affiches guinéennes, fait remarquer qu'il n'y a pas actuellement de service étatique exclusivement réservé aux dossiers financiers des entreprises publiques. Pour avoir ces dossiers, il faut se tourner vers chacune des différentes entités. "Si votre tête plait à la personne, elle vous donne les informations dont vous avez besoin, relève Sékou Oumar Camara, dans le cas contraire, elle ne vous donne rien."
Au delà de l'ironie, cette remarque illustre le problème lié à la non-application de la Loi d'accès à l'information publique en vertu de laquelle tout fonctionnaire serait dans l'obligation de donner l'information non classifiée au citoyen qui en ferait la demande au risque de se voir poursuivi en justice. "Pour accéder aux dossiers financiers des entreprises publiques, il faut passer par des relations informelles", souligne Mousliou Chérif Haïdara.
Sur le site Web de la Compagnie des bauxites de Guinée (CBG), consulté le 3 septembre 2019, il y a des documents PDF relatifs aux paiements que cette société minière a faits au gouvernement guinéen en 2016-2017 et 2018.</t>
  </si>
  <si>
    <t>Getting access to the financial records of state-owned companies is a huge task that is difficult to achieve. Usually not even the entities themselves have these records, except when the company is directly under a ministry.
Access is restricted to both the general public and media professionals. The most realistic possibility is through audit reports of the Court of Auditors.</t>
  </si>
  <si>
    <t>Interviewees pointed out that similar to the previous year, there was a gap in access to information from state-owed companies due to a lack of proactive disclosure. 
Additionally, this problem had been worsened by the fact that the Office of the Auditor-General had not published detailed reports about state-owned companies unlike in the previous year. 
On a positive note, it is possible to obtain the records from respective companies in hard copy, but it involves visiting them and lodging freedom of information requests. Records are available from the Kenya Electricity Generating Co. and the Kenya Power and Lighting Co. But the records can only be obtained annually, as there are no final quarterly reports. Respondents affirm that these records can be obtained within three weeks of making a request, at the cost of photocopying.</t>
  </si>
  <si>
    <t xml:space="preserve">A number of state-owned enterprises in Lesotho do not comply with or issue their financial statements to be readily available to the members of the public online and/or offline.
There are exceptions like the Post Bank. The only state-owned bank in Lesotho has been the state-owned enterprise whose financial statements are released annually due to the nature of its business, which puts in in competition withefficient and competitive businesses in the banking sector. However, the most recent reports are always delayed to be puiblished online. 
Also, the Lesotho Communications Authority responsible for the regulation of telecomunications companies and licensing of radio stations publishes its annual report online with its financial statement included; the latest report is that of 2017/2018.
A majority of Lesotho's state-owned companies are under the direct supervision of the MInstry of Finance, and in reponse to questions, the ministry's chief accounting officer, Principal Secretary Motena Tsolo, argued that the absence of legislation that directly governs public procurement is a challenge that makes it difficult for citizens to easily access the financial records of state-owned companies. In the absence of a law that makes it a legal requirement, they will not comply with this public accountability measure that fosters transparency.                                                                                                                                                                                                                              
The Lesotho National Development Corp., Post Bank, Lesotho Electricity Co., Water and Sewage Co. are some of the state-owned enterprises that release reports on time, but when looking at their websites, the latest report, for 2017/2018, has not been uploaded; the most recent one available online is the 2016/2017 annual report. However, accessing the annual report does not take more than two weeks when requested, and it is accessible at no cost. </t>
  </si>
  <si>
    <t xml:space="preserve">Citizens do not have access to the financial records of state-owned companies. Members of the legislature, who are the people's representatives, also do not have access to the financial records of state-owned companies. The state-owned companies in Liberia most times do not contribute to the national budget. 
Proceeds from those entities are used to keep it running by paying staffs and for operations and expansion. Those companies are considered the "Pepper Bush" (Where they collect money for private use) for presidents of Liberia. 
State-owned companies are the Liberia Telecommunications Corp. (LIBTECOL), National Oil Company of Liberia (NOCAL), Liberia Electricity Corp. (LEC), Liberia Petroleum Refining Co. (LPRC), Liberia Maritime Authority (LMA) and the Liberia Water and Sewer Corp. (LWSC). 
No financial records for any of these companies are publicly available despite Freedom of Information Law, which gives citizens and residents the right to access such information. </t>
  </si>
  <si>
    <t xml:space="preserve">In practice, citizens cannot access the financial records of state-owned companies.
There are several state-owned companies: the National Oil Corp., the Libyan Foreign Bank, Libyan Airlines, Libyana, the Western Linyan Libya Telecom. 
Financial records of state-owned companies are not available either to the public or offline to journalists and citizens. 
On the other hand, the Management of Financial Controllers in the Ministry of Finance names auditors to work inside state-owned companies and review their financial records and write revised monthly reports. 
Also, external auditors can access the financial records of state-owned companies by an order from the courts. For example, during the last decade, auditors were allowed access to the financial documents of Libyan oil companies in compensation cases filed by employees against these companies.
</t>
  </si>
  <si>
    <t xml:space="preserve">Une société d'État, ou Établissement public national (EPN), est une société où l'État, ou ses démembrements, détient une participation financière majoritaire. En décembre 2018, Madagascar comptait 224 EPN dans tout le pays. La liste est disponible au grand public en ligne.  
Dans la grande majorité, les sites disponibles des 224 sociétés d'État ne contiennent aucun dossier financier. Par exemple, sur le site Internet de la plus grande société d'État (la Société nationale de l'eau et de l'électricité), il n'y a que des informations courantes. Il en est de même pour la compagnie nationale Air Madagascar et de l'unique société d'État de production de chrome (Kraomita Malagasy).
Il est complètement inutile de demander ces dossiers financiers. Pour les avis exprimés sur l'accès des citoyens aux dossiers financiers des EPN, il n'est même pas envisageable de recevoir une réponse si une demande est effectuée. La plupart du temps, il est conseillé aux demandeurs de s'adresser au ministère de tutelle. </t>
  </si>
  <si>
    <t xml:space="preserve">It is rare for an ordinary citizen to access financial records of state-owned companies. The management of the companies presents their financial reports to their respective boards of trustees. With the Access to Information Act yet to be operationalized, it is difficult for an ordinary citizen to gain access. Sometimes one can get such information from investigative journalists after they receive a tip.  
The law provides that all companies should provide financial reports. But, in practice, only companies that are on the stock market provide such reports. Unfortunately, the state-owned companies are not on the stock market. The only time the state-owned companies provide financial reports is when the government makes budget presentations with key companies usually featured in such reports. Thus, one has to wait for a year to get a report for some selected state-owned companies. 
A report published by The Nation on Feb. 19, 2019, revealed the cause of a financial mess that prompted the Electricity Supply Corporation of Malawi Ltd. (Escom) to make an abortive K53 billion bailout request from Treasury. The report, titled "Building and Unleashing Escom’s Potential in the New Environment," was made confidential as it exposed entrenched weaknesses, prompting a special task force to recommend management consultants to resolve the mess. Thus, with the report confidential, it is difficult for citizens to gain access.
</t>
  </si>
  <si>
    <t>Les citoyens ne peuvent pas accéder aux dossiers financiers des entreprises publiques, qui n'existent pas toujours. Certesm l'ensemble des entreprises étatiques se dotent progressivement de sites Web, de pages Facebook et de comptes Twitter. Mais aucune information financière n'y figure.
Des informations sommaires peuvent être obtenues auprès d'Electricité du Mali (EDM) ou de la Société malienne de gestion de l'eau potable (Somagep), mais des informations précises sont difficilement accessibles. Sur le site de la Compagnie malienne pour le développement du textile (CMDT), par exemple, l'on se borne à faire la promotion de la campagne agricole 2019 plutôt que de parler de subvention et de ristournes. Accéder à des rapports papier est presque impossible.</t>
  </si>
  <si>
    <t xml:space="preserve">Il est très difficile pour les citoyens d’accéder aux dossiers financiers des entreprises, car il n'y a pas de lois sur l'accès à l'information qui permettraient au citoyen de demander lesdites informations. De ce fait, les entreprises publiques ne se sentent pas redevables envers les citoyens. Peu de compagnies publiques ont des sites Internet et aucune n'a des informations complètes. S'il arrive que certains chiffres soient partagés avec les médias ou les citoyens, ces données se révèlent partielles. 
Les dossiers financiers ne sont accessibles qu'aux organes habilités au contrôle ; à savoir le conseil d'administration, la direction administrative et financière, et la direction générale pour les audits;  l'Inspection générale d'État ou la Cour des comptes. Parmi les sociétés d'État ainsi étudiées: la Société mauritanienne d’électricité (SOMELEC) ; la Société nationale de distribution d'eau (SNDE), principale société chargée de la gestion de l'eau ; la Société nationale de développement rural (SONADER) ; la Caisse nationale d'assurance maladie (CNAM), société chargée de la gestion de l'assurance-maladie ; la Société de Transports publics (STP), société chargée du réseau de transport urbain à Nouakchott.
</t>
  </si>
  <si>
    <t xml:space="preserve">State-owned companies are identified in the First Schedule of the Financial Reporting Act 2004 through an exhaustive list. The financial reports of state-owned companies must be published yearly. Hard copies can be obtained immediately at the Registrar of Companies for MUR 100. In practice, the latest annual reports are not available online, and can cover more than one year. None of the annual reports for 2018 are currently available online. 
State-owned companies are bound by the Financial Reporting Act 2004, and answer to the Financial Reporting Council (FRC), whose task is to ensure quality in auditing, financial and nonfinancial reporting. The latest annual reports of the FRC itself cover a period of 18 months, and the latest available publication is from June 2017. 
An obfuscating practice is that of state-owned companies creating wholly owned private companies which are not subject to the same financial scrutiny as state-owned companies. CEB (Green Energy) Co. Ltd. is an example of such a company, wholly owned by the Central Electricity Board. </t>
  </si>
  <si>
    <t>Les citoyens ont rarement accès aux dossier financiers des entreprises publiques, particulièrement à celles qui sont rattachées à la holding royale. 
Il est difficile d'avoir accès à des dossiers complets, que ce soit en format papier ou en ligne. Jusqu'à maintenant, les sites des entreprises publiques sont rarement mis à jour. Certains ne fonctionnent tout simplement pas. Les sites des entreprises publiques ne permettent pas aux citoyens d'accéder aux dossiers financiers complets de ces sociétés. Des rapports sommaires sont, par ailleurs, difficiles à obtenir, que ce soit en format électronique ou en format papier. Autoroutes du Maroc, l'Office national des chemins de fer, Royal Air Maroc, l'Agence nationale des ports, l'Office national de l'électricité et de l'eau potable sont toutes des entreprises publiques dont les dossiers financiers complets restent difficilement accessibles.
Seules les entreprises publiques de la Bourse de Casablanca, obligées de publier des bilans trimestriels, font exception à la règle.
Une loi d'accès à l'information, prévue pour le 12 mars 2020, pourrait faciliter l'obtention d'information. Pour le moment, les citoyens ne peuvent pas s'adresser aux entreprises publiques pour avoir accès à des dossiers complets.</t>
  </si>
  <si>
    <t xml:space="preserve">During the period under review, state-owned companies (e.g., Petromoc and Mozambique's Ports and Railways Company) presented updated websites (as of 19 Aug. 2019) with financial records from the previous fiscal year. As of 19 Aug. 2019, the IGEPE (Institute for Management of State Enterprises) website was under maintenance. 
Citizens can obtain financial reports from these companies either online (just download) or at their central offices. Requesting copies of such documents can take more than two weeks to obtain at the cost of photocopying.
It's worth mentioning that the available records are updated. Also, the old ones are still stored online or in print.
PEER REVIEWER COMMENT
Disagrees: It does not appear that all state-owned companies are releasing records. For example, the national airline, Linhas Aéreas de Moçambique, has not released accounts since 2012. Telecomunicações de Moçambique, the state telecommunications company, also does not appear to publish accounts on its website. </t>
  </si>
  <si>
    <t>Some of the state-owned enterprises do comply with the law to make information available through their annual reports that are, at times, submitted to Parliament. After presentation to the cabinet, the annual reports are available to the public. 
Apart from these reports, information about state entities' performance and financial records cannot be found anywhere else. One cannot find anything on their websites or other platforms. Moreover, some state entities don’t release their audited financial reports, while others publish their reports a year or two later, when their interpretations of the data don't matter anymore. 
During the period under review, however, an increasing number of public companies are improving the release of their financials.</t>
  </si>
  <si>
    <t>L’accès à l’information publique reste extrêmement difficile aux citoyens du Niger. Malgré l’existence d’une charte sur l’accès à l'information, dans la réalité, l’accès reste difficile. Cet accès est encore plus difficile quant il s’agit de dossiers en rapport avec les finances. Ces dossiers sont souvent inaccessibles pour les journalistes et le public en général.  
En cas d’enquête visant une entreprise (audit, inspection de finances etc.), des fuites faites dans les médias donnent une idée de la situation financière de ces entreprises.
Quelques fois, la situation financière de certaines entreprises peut être connue même si les détails de cette situation peuvent manquer. Par exemple, à l'occasion d'une conférence de presse animée en janvier 2019,  le directeur général de Niger Télécoms a annoné le chiffre d'affaires de 2018 (39,59 milliards FCFA, soit 67 millions $US) de l'entreprise qu'il dirige, le remboursement de 25 milliards FCFA (42,27 millions $US) en terme de dettes et arriérés d'impôts. Il s'agit là du choix fait pour dire qu'une société se porte bien avec des résultats chiffrés. Mais ces chiffres ne sont accessibles que si la société veut les utiliser pour communiquer. Il n'y a pas une volonté de transparence qui fait de la publication régulière des dossiers financiers un principe. Les rapports de la Cour des comptes font également ressortir la situation financière des entreprises contrôlées. Mais, les sociétés elles-mêmes ne communiquent pas sur cet aspect de leur travail. 
Les rares sociétés qui disposent d’un site Internet donnent peu ou pas d’informations sur leurs dossiers financiers. La Centrale d’approvisionnement en intrants et matériels agricoles (CAIMA) ne publie rien concernant ses dossiers financiers sur son site (http://caima-niger.com). Les rubriques disponibles renseignent sur la mission de la société, ses produits, ressources etc. mais rien sur les dossiers financiers de cette entreprise. 
La plupart des entreprises publiques ne communiquent pas sur leurs situations financières et, sont à l'image de la Société nigérienne du charbon (Sonichar) et de la société Riz du Niger (RINI), qui ne disposent même pas de site Internet.</t>
  </si>
  <si>
    <t xml:space="preserve">Some state-owned companies have publicly accessible annual financial records. A few have them online and the others have them upon request, which may take more than two weeks.
The researcher checked the following: Nigerian Bulk Electricity Trading Plc (100% state-owned), Transnational Corporation of Nigeria (49% state-owned), Nigeria Mortgage Refinance Co. (36.59% state-owned), Nigeria LNG Ltd. (49% state-owned), Asset Management Corporation of Nigeria (100% state-owned), Port Harcourt Electricity Distribution Co. (40% state-owned), and Nigerian Security Printing and Minting Plc  (79% government-owned).
Only Transnational Corporation of Nigeria (Transcorp) and NLNG have up-to-2018 financial records online. The reports are detailed, with information on income and expenditures, as well as assets and liabilities.
PEER REVIEWER COMMENT:
Most state-owned companies publicize their financial records, but they are not always up to date. A February 2019 news report narrates how difficult it was for citizens to gain full or credible information on the financial records of state-owned companies. </t>
  </si>
  <si>
    <t xml:space="preserve">It is difficult and sometimes impossible for the public to get access to the financial records of several state-owned firms. Only records of a few state-owned companies listed on the Rwanda and regional stock exchanges, like Bank of Kigali, in which the government has shares are accessible to the public because these firms are compelled to be transparent. 
Others, including the water and power utility companies as well as the national carrier RwandAir, don’t publish their financial records. Their financial records are often talked about in audits by the auditor general since he gets access to those records. Journalists complain that their requests for full financial records are usually unsuccessful.
</t>
  </si>
  <si>
    <t xml:space="preserve">The three major companies exclusively owned by the state are in the port, airport, and energy and water sectors. More specifically, ENAPORT manages the port, ENASA manages the airport and EMAE is the public water and electricity company. All state-owned companies are required to prepare financial reports according to law (Law No .3/2007) and regulation (Decree No. 42/2012) that governs the framework of State Financial Management System. 
These reports are sent to the Audit Court, Ministry of Finance and the competent ministry.
However, during the period of study, ENAPORT, for example, did not publish new financial reports, and the only available financial reports are from 2015 and 2016. 
Further, the ENASA website does not have financial reports online, while EMAE’s website is under construction. 
In practice, despite financial records being public documents, citizens cannot obtain state-owned companies' financial records online for free, and there is no practice of petitioning for the documents. Therefore, the time for obtaining financial records is discretionary.  
</t>
  </si>
  <si>
    <t xml:space="preserve"> En pratique, les citoyens peuvent accéder aux dossiers financiers des entreprises publiques. Concrètement, il s’agit des résultats financiers de l’année qui sont publiés. Les rapports sont publiés annuellement. On peut citer à titre d’illustration la Société nationale d’électricité du Sénégal (SENELEC). Les états financiers sont accessibles en ligne ou sont consultables sur place, au siège de l’entreprise. Les informations sont remises sans frais après demande. La demande écrite est parfois exigée, mais une demande verbale est acceptée. Les délais varient d’une entreprise à l’autre et la photocopie des documents est admise et même gratuitement. Un effort financier variable d’une direction à l’autre peut être exigé au demandeur, notamment pour les demandes de transmission des rapports complets. 
Les entreprises qui communiquent leurs états financiers sur place peuvent parfois transmettre des informations non complètes. Par exemple, elles ne communiquent pas sur leurs dettes. On peut citer sur ce point, Dakar Dem Dikk (DDD), la Loterie nationale sénégalaise (LONASE)  ou la Société nationale de commercialisation des oléagineux du Sénégal (SONACOS SA) qui n’a pas de site Internet actif. C’est pourquoi, la publication en ligne des rapports financiers est plus efficace et plus conforme aux exigences du contrôle citoyen. En effet, ces rapports contiennent les informations suivantes : le chiffre d’affaires, les investissements, les charges salariales, les dépenses de fonctionnements, etc. Enfin, il faut noter que les entreprises peuvent aussi communiquer par voie de presse lors de conférences publiques ou en publiant dans les journaux un compte rendu synthétique sur les résultats financiers de l’année.  
</t>
  </si>
  <si>
    <t xml:space="preserve">Currently, there are 31 public enterprises (PEs) and it is the mandate of the Public Enterprise Monitoring Commission (PEMC) to oversee and ensure that the PEs are respecting the financial regulations per the Public Enterprise Act. The aim is to ensure transparency, accountability, competitiveness and to promote good financial performance of these PEs, consequently reducing the risk and loss of revenue.
In general, members of the public can access the financial and performance documents of the state-owned public enterprises through the PEMC website or by sending a formal request to the PEMC. It takes about two weeks to get a response. Under the law, public enterprises have three months to submit their financial statements after the end of a financial year. However, the PEMC can be flexible and grant them four months, especially larger entities, and this can extend to up to five months. 
Four out of the 31 PEs did not submit their financial reports by December 2018. The four were Seychelles Trading Co. Ltd., Air Seychelles Ltd., 2020 Development (Seychelles) Ltd. and Paradis de Enfants Entertainment Ltd., but by the end of August 2019 all four had complied and submitted their reports. 
</t>
  </si>
  <si>
    <t xml:space="preserve">Financial records of state-owned companies in Sierra Leone are not accessible to the public, unless under the Right to Access Information (RAI) Act, which is itself far from being effective.
The financial records of state institutions are a top secret. Often even within an institution there is just a select group of people who can access such information.
For journalists and researchers, the only option is through the RAI Act, which is itself not effective. Most of the time requests via the RAI go without response. Where they are adhered to, the information is grossly inadequate and is delivered very late.
Part of the reason for this is that many state institutions run at a financial loss, often thanks to the involvement of politics in the way they are run. Top officials are appointed due to their political allegiance. Decisions are often shaped by political considerations. Access to financial records is therefore a perfect way of seeing the hands of these political interests in the running of these institutions.
The poor performance of many of these state parastatals is the reason for the formation of the National Commission for Privatization, which is mandated to identify institutions running at a loss and to seek to privatize them. Notable examples of such institutions include the Sierra Leone Port Authority, which is one of the few good examples. Many others, like the Sierra Leone Telecommunications Co., the Sierra Leone Postal Service and the Rokel Commercial Bank, one of two state-owned banks, have been doing relatively poorly in the market. 
</t>
  </si>
  <si>
    <t xml:space="preserve">There is no state-owned company in Somalia. After the collapse of the government of Siad Barre in 1990, the authorities have never been able to own any companies. Before the collapse, the state operated Somali Airlines, most import and export companies, oil and gas companies, telecommunications and other firms. Nowadays, all above companies are privately owned. 
Because the government doesn't own any companies, the public has no access to financial records.
</t>
  </si>
  <si>
    <t xml:space="preserve">State-owned entities submit their annual financial statements to Parliament, at which point they become public. In practice, the tabling of these reports is delayed by concerns about the entities being insolvent, as the financial report may indicate that the enterprise is no longer a going concern. 
The Public Finance Management Act requires annual reports, including audited financial statements of a department, statutory entity or state-owned enterprises (SOEs), and audit opinions to be tabled in Parliament within six months of the end of the financial year on 31 March, and no later than 30 Sept. The public can access financial statements online where SOEs make the information available. If not, the public can use the Promotion of Access to Information Act (PAIA) to access these documents, which has proved difficult previously.
Some of  bigger state-owned companies in South Africa are Eskom, which supplies electricity; Transnet, which maintains and runs the railways; and the national airline South African Airways.
All state-owned companies make their financial statements available, but they are often late because they indicate that the SOE is not a going concern. If a business is not a going concern is must be liquidated, or the directors will be held personally liable for reckless and negligent trading. 
PAIA is challenging to use in that a prescribed procedure must be followed, and there are many grounds of refusal for information. There is no functioning oversight body for PAIA, and the only enforcement mechanism are the courts, which are expensive to access and take a long time. 
</t>
  </si>
  <si>
    <t xml:space="preserve">Financial records of state-owned companies are considered classified information, and citizens have no access to them. 
Financial records of state-owned companies, like Nile Petroleum, are not available offline or online to journalists, auditors or the general public. Only the Ministry of Finance and Economic Planning can access them. 
Article 32 of the Transitional Constitution of the Republic of South Sudan, 2011 (amended 2015), which grants citizens the right of access to official information and records, including electronic records, in the possession of any level of government or any organ or agency is not observed, as every piece of government information or record is marked "classified information." 
</t>
  </si>
  <si>
    <t>Government institutions do not provide financial records to the public, either in hard copy or online. Some companies wholly or partly owned by the government provide their financial documents to the parliamentary fiscal committees only on an annual basis. 
The defense and security-related government-owned companies, like Sudan Military Industries, do provide no financial record to the public or the Parliament; the reports go only to the president and the Ministry of Defense.                               
After a 30-year rule that oppressed and dominated the population, Sudanese soon will be open for business. Hopefully, the bad and unjust practices will disappear. Economic mismanagement by the government and the concentration of wealth in the hands of a military, religious, and business elite linked to former President al-Bashir's party have deprived ordinary Sudanese of economic opportunity and condemned them to poverty.</t>
  </si>
  <si>
    <t xml:space="preserve">Eswatini citizens cannot obtain the financial records of all state-owned companies or in a timely manner. While these companies do make financial reports, these are for the purpose of informing the government. No law compels these companies to release their financial reports to the public. 
The largest state-owned company, Tibiyo TakaNgwane, does not release financial records to the public. An annual financial report indicating income and expenditures is released, though not on a timely basis. The last annual report available as of September 2019 was for 2017. 
Some companies do make financial reports available to the public, but not financial records. The latter would be of interest to journalists or researchers for groups advocating good government services and financial management. 
The most dependable of published company reports is that of the Eswatini Water Services Corp. The 2018 report was posted on March 29, 2019, on the company website, and hard-copy editons of the annual report are available without charge at the company headquarters in Ezulwini. 
The Eswatini Electricity Co. (EEC) has not made its annual report available since the 2015/2016 financial year, and an attempt to access this report online was unsuccessful in 2017 because the company link wasn't functioning. Another government company, Eswatini Railways, no longer makes its annual report available to the public. 
</t>
  </si>
  <si>
    <t xml:space="preserve">The financial records of most state-owned companies are not available to the public, and firms such as the Tanzania Electric Supply Co. and the National Housing Corp. only published annual audited consolidated reports by the controller and auditor general that were more than a year old. 
In March 2019, Tanesco published its annual report for the year ended June 30, 2015, while the Housing Co. displays its latest annual report for the year ended June 30, 2017, and released in January 2018.    
Other companies, such as Tanzania Telecommunications Company Ltd. and Tanzania Petroleum Development Corp. do not show any such financial reports or even the audited consolidated reports by the CAG. Such reports also are not available upon request to journalists or other interested parties.  
The treasury registrar, who is the custodian for the state-owned companies, says the law requires financial records of the companies to be presented to respective ministers, who are under no obligation to release them to the public.
</t>
  </si>
  <si>
    <t xml:space="preserve">Les dossiers financiers des sociétés d’Etat ne sont que très rarement publiés. Lorsqu'ils le sont, les dossiers ne sont pas disponibles pour les journalistes ou les citoyens ordinaires. D’ailleurs, la plupart d'entre elles n’ont pas de site Web et, dans la plupart des cas, leurs services de communication sont réticents à parler à la presse.
Cependant, certaines sociétés d'Etat, notamment la Compagnie énergie électrique du Togo (CEET), disposent d’un site, mais elle ne publie pas d’informations relatives à leurs états financiers. Il en est de même pour la Société togolaise des eaux (TDE), du Port autonome de Lomé (PAL) et de l'opérateur téléphonique togo Cellulaire (Togocel).
Toutefois, les services de contrôle et d’audit, dont l’Office togolais des recettes (OTR) et la Cour des comptes, ont accès à ces dossiers financiers étant donné l’exigence faite aux sociétés d'Etat de déposer leurs bilans financiers à la fin de chaque exercice budgétaire, quitte à faire l'objet d'un contrôle de la Cour des comptes. L’OTR ne divulgue pas, non plus, ces états financiers. Les états financiers des organismes publics contrôlés par la Cour des comptes figurent dans les rapports de contrôle de cette dernière, mais la Cour met des années à les publier. Par exemple, le rapport du contrôle de l’exercice 2010 de la CEET, publié en 2016, n'a été mis en ligne qu'en 2018.
</t>
  </si>
  <si>
    <t xml:space="preserve">Les citoyens et les ONG peuvent, sur une simple demande, en vertu de la loi d’accès à l’information, avoir accès aux comptes financiers ou aux dossiers administratifs de n’importe quelle entreprise publique. La Tunisie compte plus de 104 entreprises publiques, ce qui entraine des grandes variations dans l'obtention des résultats financiers. Il reste cependant difficile d'avoir des informations trimestrielles. 
Certaines entreprises publiques, telles que la Société tunisienne de l'électricité et du gaz (STEG) et la Société nationale d'exploitation et de distribution des eaux (SONEDE), publient régulièrement leurs états financiers et leurs rapports d'activité dans les journaux et même sur leurs sites Internet. En revanche, la plupart des sociétés ne publient pas leurs rapports financiers sur leurs sites Internet. Les citoyens et les ONG peuvent, sur une simple demande, en vertu de la loi d’accès à l’information, avoir accès aux comptes financiers ou aux dossiers administratifs de n’importe quelle entreprise publique. 
COMMENTAIRE DES ÉVALUATEURS PAIRS
L'accès aux informations relatives aux activités et dossiers financiers peut être contraint par des dérogations données à certains établissements, en particulier celles sous tutelle des ministères régaliens : ministère de la Défense, ministère de l'Intérieur. Alors qu'une demande peut être déposée en vertu de la loi d'accès des citoyens à l'information, on peut toutefois recourir à des arguments limitant l'accès à ce dernier, tels que les répercussions sur la sécurité nationale en état de guerre ou de paix. De surcroît, toute demande d'accès à l'information doit inclure une justification du besoin et l'ultime usage de l'information désirée. </t>
  </si>
  <si>
    <t xml:space="preserve">Financial records of state enterprises are not readily available online or offline to journalists, auditors or citizens. Even the Office of the Auditor General, which is mandated to audit the accounts of these state enterprises, always complains of some companies that do not submit their financial statements, while others submit statements more than a year old or with incomplete data.   
In the last report of December 2018, the OAG audited 29 state enterprises and in his report the Auditor General noted that some enterprises like Nakivubo Memorial Stadium did not submit financial statements and others like Civil Aviation Authority submitted statements related to the year ended 30th June 2016. Besides, the relevant Parliament accountability committees are considerably slow in discussing these reports.
The audited reports of state enterprises at the OAG can be accessed by citizens.
</t>
  </si>
  <si>
    <t xml:space="preserve">The Government of the Republic of Zambia has a majority or controlling interest in parastatals, or state-owned companies. They are generally established by an act of Parliament. The Industrial Development Corp. supervises state-owned companies.
There is no legal requirement for state-owned companies to publicly disclose their financial records, and no state-owned company discloses its financial records to the general public except those whose legal form of existence is that of public limited company. 
In Zambia, corporate entities can exist in two forms – as a private company or as a public company. All public companies have shares that are publicly traded. Due to the potential wide participation of the general public in the affairs of a public company, stricter controls and regulations are applied to public companies. 
One legal requirement for a public company is that of disclosing company financial records. In this regard, state-owned companies that are registered as public companies under the Companies Act allow citizens to access to their financial records. Not many state-owned companies are public companies, however. Therefore, disclosure of company financial records is very limited for most state-owned companies. 
A perusal of the websites for companies in which the state has a shareholding shows that only ZCCM-IH and Zambia National Commercial Bank regularly publish their financial statements. The Industrial Development Corp., the holding company for enterprises in which the state has a shareholding, also publishes its financial statements, but the published statements are highly summarized and do not contain financial details for subsidiary companies. 
</t>
  </si>
  <si>
    <t xml:space="preserve">In practice, citizens can access the financial statements of some state-owned companies that have made the information public, i.e., through the media and their websites. Direct requests for access to information from a public company are generally not responded to positively.
State-owned companies/ enterprises/parastatals are businesses created by the government in which it has significant control through sole or majority ownership. Examples include Telone, Natpharm, Minerals Marketing Corporation of Zimbabwe, Air Zimbabwe, Zimpapers, etc.  For example, the government controls Zimpapers through a 51% ownership share.
Citizens generally do not even attempt to request such information as there is a feeling that the excercise is futile; public officers simply will not respond or the process is so beauracratic and lengthy  that it is not even worth trying. 
One journalist emphasised that should they require information they are asked to put the request in writing first to the ministry. If one gets the information at all, it may take over a month. One remarked that requests for even the Harare City Council's current strategic plan, which by the way is a public document and is already posted on the council's website, are met with scorn and it is highly possible the request will be denied. The puts in perspective the difficulty in accessing the financial records of a government-owned company.
Some state-owned companies make their financial results public. For example, on 28 June 2019, Telone, through its annual general meeting, shared its 2018 audited financial results, which were adopted. The compnay only managed to break even.
</t>
  </si>
  <si>
    <t xml:space="preserve">1) Make sure to briefly illustrate in your comment how the companies are "state-owned". Please also note that the focus of the indicator is not on central banks or public regulatory agencies. 
2) For a high score, financial records need to contain somewhat granular and detailed information. </t>
  </si>
  <si>
    <t>1) Assurez-vous que votre commentaire explique brièvement la définition d'une société d'État dans votre pays. Veuillez noter que cet indicateur ne concerne pas les banques centrales ou les agences publiques de régulation 
2) L'attribution d'une note élevée suppose que les rapports financiers des sociétés d'État doivent contenir des informations détaillées</t>
  </si>
  <si>
    <t>"Algérie : Des entreprises publiques endettées", Magazine de l'Afrique, 17 avril 2019.  https://magazinedelafrique.com/uncategorized/Algérie-des-entreprises-publiques-endettées/, 
Site Internet de la Société des hydrocarbures (Sonatrach), Rapport financier 2018, https://sonatrach.com/wp-content/uploads/2019/10/COMPTES-SOCIAUX-SONATRACH-SPA-EXERCICE-2018-FR-EN.pdf
Site Internet de la Société de production de gaz et d'électricité (Sonelgaz), https://www.sonelgaz.dz/fr, consulté 6 février 2020
Anonyme, militant anti-corruption, échange téléphonique, 15 décembre 2019,
Les sources anonymes sont connues de Global Integrity qui s'est engagé à ne pas les divulguer.</t>
  </si>
  <si>
    <t xml:space="preserve">Phone interview with Alexandre Neto Solombe, independent journalist, Luanda, 4 Oct. 2019.
Phone interview with Francisco Ngongo, professor of Political Science, Luanda, 5 Oct. 2019.
Instituto de Gestão de Activos e Participações do Estado website, Financial Information on Public Business Sector Companies.
https://igape.minfin.gov.ao/PortalIGAPE/#!/sector-empresarial-publico/relatorios-do-sep, accessed on 27 Oct. 2019. </t>
  </si>
  <si>
    <t>Joël Atayi Guedegbe, conseiller à l’Autorité de régulation des marchés pblics, Cotonou, le 7 novembre 2019, entretien physique
Anonyme, fonctionnaire, Cotonou, le 2 novembre 2019, entretien physique
Les sources anonymes sont connues de Global Integrity qui s’est engagé à ne pas les divulguer
« De graves irrégularités relevées au CNCB », 24 Heures au Bénin, le 19 septembre 2019, https://www.24haubenin.info/?De-graves-irregularites-relevees-au-CNCB, consulté le 3 novembre 2019</t>
  </si>
  <si>
    <t>Phone interview with Victor Baatweng, business editor, Sunday Standard, Gaborone, 10 Aug. 2019. 
Phone interview with Robert Letsatsi, director, Botswana Watch, Gaborone, 10 Aug. 2019. 
"2018 Annual BTC Report," BTC website.
http://www.btc.bw/world-of-btc/news/financials-and-reports/2018%20BTC%20Annual%20Report, accessed 17 Aug. 2019. 
"... 4 Years counting CEDA fails to publish financials," Sunday Standard, 15 July 2019. http://www.sundaystandard.info/4-years-counting-ceda-fails-publish-financials, accessed 26 Dec. 2019.</t>
  </si>
  <si>
    <t>"Assemblée générale des sociétés d’État : Des performances enregistrées en 2018 ", Le Faso.net, 28 juin 2019, https://lefaso.net/spip.php?article90492
Roméo Koeta, journaliste reporter, Télévision BF1, Ouagadougou 6 Août 2019, entretien en personne. 
"Assemblée Générale des sociétés d’État : Huit entreprises connaissent une baisse de leur chiffre d’affaires, Le Faso.net, 29 juin 2019, https://lefaso.net/spip.php?article90507
Site Internet de la Société nationale burkinabè d'hydrocarbures (SONHABY), Données et chiffres clés, visité le 20 août 2019, http://www.sonabhy.bf/données-et-chiffres-clés/
Site Internet de la Société nationale d'électricité du Burkina Faso (SONABEL), Rapports, visité visité le 20 août 2019, http://www.sonabel.bf/index.php/service-clientel/documents/category/9-rapports
Site Internet de la Loterie Nationale Burkinabè (LONAB), visité le visité le 20 août 2019, http://www.lonab.bf.</t>
  </si>
  <si>
    <t>Anonyme 6, inspecteur de l'Etat, entretien au bureau, Bujumbura, le 14 août 2019
Les sources anonymes sont connues de Global Integrity qui s'est engagé à ne pas les divulguer. 
"Une santé financière vacillante", Burundi Eco, le 5 avril 2019, http://burundi-eco.com/wp-content/uploads/2019/04/Journal-Burundi-Eco-nr-343-du-vendredi-05-Avril-2019-Mailling.pdf, consulté le 17 août 2019
"Frais d’ouverture, de fermeture et de situation d’un compte : certaines banques et IMFs font sourde oreille", Burundi Eco, le 12 juillet 2019, http://burundi-eco.com/frais-douverture-de-fermeture-et-de-situation-dun-compte-certaines-banques-et-imfs-font-sourde-oreille/#.XVf8_c9R3IU, consulté le 17 août 2019
"Le chef de l'État réunit les responsables des entreprises publiques et parapubliques", Présidence de la République du Burundi, le 6 août 2019, https://presidence.gov.bi/2019/08/06/le-chef-de-letat-reunit-les-responsables-des-entreprises-publiques-et-parapubliques/, consulté le 17 août 2019</t>
  </si>
  <si>
    <t xml:space="preserve">Prince Ekosso, président du Parti socialiste démocratique, Douala, 27 octobre 2019, entretien téléphonique.
André Eyebe, expert de la gouvernance d'entreprise, Yaoundé, 23 octobre 2019, entretien téléphonique.
Site Internet de l'Agence de régulation des marchés publics (ARMP), http://armp.cm/Home.php?P1=CON#tzA2, consulté le 27 octobre 2019.
</t>
  </si>
  <si>
    <t xml:space="preserve">1. José Veiga, Member of Parliament, Parliamentary Committee on Budget/Finance, Praia, 18 October 2019, email-interview. 
2. Carla Sousa, Lawyer, President of ARAP (Public Procurement Regulatory Authority (ARAP), Praia, 22 October 2019, in-person Interview.
3. Emprofac Website, http://www.emprofac.cv/sites/default/files/relatorio_e_contas_2016.pdf (accessed on 19 October 2019)
4. Aeroportos e Segurança Aére (ASA) webesite https://www.asa.cv/asa/publicacoes-e-artigos/ (accessed on 19 October 2019)
5. Eletra, http://www.electra.cv/index.php/2014-05-20-15-47-04/relatorios-sarl (accessed on 19 October 2019)
6. Cabo Verde Telecom, Relatório e Contas 2017,  http://www.cvtelecom.cv/relat%C3%B3rio-e-contas-2017 (accessed on 19 October 2019)
7. Governo cria PARPública e vende mais seis empresas públicas até maio, Sapo Notícias, 9 August 2019, https://noticias.sapo.cv/economia/artigos/governo-cria-parpublica-e-vende-mais-seis-empresas-publicas-ate-maio, accessed on 30 November 2019. 
</t>
  </si>
  <si>
    <t xml:space="preserve">Entretien en personne avec Origine Bekondji, ancien directeur des affaires juridiques et administratives à l'Assemblée nationale, Bangui, le 15 novembre 2019
Entretien téléphonique avec Gervais Lakosso, président du groupe de travail de la société civile, Bangui le 23 novembre 2019
Entretien en personne avec Serge Ihano, représentant de la société Dig-Oil en Centrafrique, Bangui,  le 21 novembre 2019
Entretien téléphonique avec André Nalké Dorogo, député à l'Assemblée nationale, le 23 novembre 2019
</t>
  </si>
  <si>
    <t xml:space="preserve">Hassan Moussa, journaliste reporter, quotidien Le progrès, entretien téléphonique du 3 septembre 2019.
Guy Dabi Gab-Leyna, « La gouvernance économique et financière, vecteur de développement », Tchad Eco, parution n° 17 du 1er au 30 novembre 2019,  
Alfred Ramadji, chercheur, Centre de recherche et d'études socioéconomiques et politiques, entretien téléphonique du 3 septembre 2019.
</t>
  </si>
  <si>
    <t xml:space="preserve">Anonyme, Ex secrétaire Générale de l’Exécutive de l’Ile de Ngazidja, entretien physique, Moroni, le 5 octobre 2019
Les sources anonymes sont connues de Global Integrity qui s'est engagé à ne pas les divulguer. 
Ibrahim Mohamed, Plateforme nationale des jeunes entrepreneurs, entretien physique, Moroni, le 4 octobre 2019
Omar Ahamada, service de budget au ministère des finances, entretien physique, Moroni, le 6 octobre 2019
</t>
  </si>
  <si>
    <t>1. Barishuti Arlyne, chercheuse en sciences de gestion, Goma, le 20 août 2019
2. La Générale des carrières et des mines, https://www.gecamines.cd/, consulté le 20 août 2019
3. Balemba Mweze Karl, politologue et acteur de la société civile, Bukavu, le 20 août 2019, entretien téléphonique
4. La Régie des eaux, http://web.regidesordc.com/actu/, consulté le 20 août 2019
5. La Société nationale des chemins de fer du Congo, http://www.snccsa.com/, consulté le 17 septembre 2019
6. La Société congolaise des postes et télécommunications, http://www.scpt.cd/web/, consulté le 17 septembre 2019
7. Office de gestion du fret multimodal, http://www.ogefrem.net, consulté le 17 septembre 2019
8. Office congolais de controle, http://occ.cd/, consulté le 17 septembre 2019</t>
  </si>
  <si>
    <t>"Congo-Brazzaville n’en a pas fini avec ses dettes cachées", Le Monde Afrique, le 11 juillet 2019, https://www.lemonde.fr/afrique https://www.lemonde.fr/afrique/article/2019/07/11/le-congo-brazzaville-n-a-pas-fini-avec-ses-dettes-cachees_5488215_3212.html, consulté le 9 septembre 2019
Christian Mounzéo, membre ITIE-Congo et président d'une ONG des droits humains engagée sur des questions de transparence, Brazzaville, le 9 septembre 2019, entretien WhatsApp
"Découverte de pétrole onshore au Congo", Le Monde, le 12 août 2019, https://www.lemonde.fr/afrique/article/2019/08/12/decouverte-de-petrole-onshore-au-congo_5498706_3212.html, consulté 11 septembre 2019</t>
  </si>
  <si>
    <t xml:space="preserve">Anonyme, expert à l’Autorité nationale de régulation des marchés publics (ANRMP), 11 décembre 2019, entretien au téléphone. 
Les sources anonymes sont connues de Global Integrity qui s'est engagé à ne pas les divulguer.
Brice N’Guessan-Ball, conseiller technique à la Commission d’accès à l’information d’intérêt public et aux documents publics (CAIDP), 11 décembre 2019, Abidjan, entretien en personne. 
Antoine Assalé Tiémoko, directeur de l'hebdomadaire L’Éléphant déchaîné, 9 décembre 2019, entretien au téléphone. 
« Les entreprises publiques sensibilisées sur l’importance de la communication financière », Abidjan.net, 2 juillet 2019, https://news.abidjan.net/h/659731.html, consulté le 20 décembre 2019.
« La Côte d’Ivoire compte 81 entreprises publiques et 102 EPN en activités », Agence ivoirienne de presse, 28 juin 2019, https://aip.ci/la-cote-divoire-compte-81-entreprises-publiques-et-102-epn-en-activites/, consulté le 20 décembre 2019.
« Toutes les entreprises d’État bientôt couvertes par un contrat de performance », L’Infodrome, 27 mars 2019, http://www.linfodrome.com/economie/47034-cote-d-ivoire-toutes-les-entreprises-d-État-bientot-couvertes-par-un-contrat-de-performance, consulté le 20 décembre 2019.
« Gouvernance des entreprises publiques : Moussa Sanogo s’imprègne de l’outil de prévention des risques budgétaires », Abidjan.net, 3 juin 2019, https://news.abidjan.net/h/658248.html, consulté le 20 décembre 2019.
</t>
  </si>
  <si>
    <t xml:space="preserve">Abdallah Abass, enseignant-chercheur en gestion comptable à l'Université de Djibouti, entretien physique, le 13 octobre 2019, Djibouti.
Aramis Mohamed, agent de la douane au Port de Djibouti, entretien téléphonique, le 14 octobre 2019, Djibouti.                                                                        
Mohamed Bouha, receveur général au Trésor national de Djibouti, entretien physique, le 12 octobre 2019, Djibouti. </t>
  </si>
  <si>
    <t>In-person interview with Salma Hussein, economic researcher, Egyptian Initiative for Personal Rights, Cairo, 7 Nov. 2019.
"Financial performance report of state-owned enterprises," Ministry of Finance website. http://www.mof.gov.eg/Arabic/esdarate/Pages/Financial_performance_report.aspx, accessed on 8 Nov. 2019.
"Nasr General Contracting Company website.
http://www.ngcc-allam.com.eg/About05_e.aspx, accessed on 10 Nov. 2019.</t>
  </si>
  <si>
    <t xml:space="preserve">Sociedad Nacional de Gas de Guinea Ecuatorial (SONAGAS) website. 
http://sonagas-ge.com/en/, accessed on 31 Oct. 2019.
Guinea Ecuatorial de Petróleos.
http://www.minhacienda.gob.gq/mision/politica-fiscal/presupuesto-general-del-estado/, accessed on 31 Oct. 2019.
Ministerio de Hacienda, Economía y Planificación. http://www.minhacienda.gob.gq/mision/politica-fiscal/presupuesto-general-del-estado/, accessed on 31 Oct. 2019.
IMF Staff Concludes Visit to Equatorial Guinea for the Staff-Monitored Program and Program Negotiations under the Extended Fund Facility, International Monetary Fund, 27 Sept. 2019. https://www.imf.org/en/News/Articles/2019/09/27/pr19357-equatorial-guinea-imf-staff-concludes-visit-to-equatorial-guinea, accessed on 31 Oct. 2019.
Email interview with a journalist who requested anonymity, 2 Oct. 2019.
Global Integrity knows the names of anonymous sources and has agreed not to disclose them. 
</t>
  </si>
  <si>
    <t>“Report of the Special Rapporteur on the situation of human rights in Eritrea,” UN Special Rapporteur on Eritrea, United Nations, May 16, 2019. https://reliefweb.int/sites/reliefweb.int/files/resources/G1914037.pdf, accessed Nov. 6, 2019.
“Open Letter to Eritrean Head of State,” Maka Angola: Supporting Democracy, Fighting Corruption; June 10, 2019.
https://www.makaangola.org/2019/06/open-letter-to-the-eritrean-head-of-state/, accessed July 27, 2019. 
Phone interview with former employer of the Ministry of Finance who left the country in July 2019 and requested anonymity, Aug. 21, 2019.
Global Integrity knows the names of anonymous sources and has agreed not to disclose them.
Skype interview with Henok Tesfabruk, researcher, editor and journalist who fled to Ethiopia in July 2019, July 28, 2019.</t>
  </si>
  <si>
    <t xml:space="preserve">Phone interview with Nahom Chane, legal counsel, 21 Aug. 2019.
In-person interview with Shewawork Amin, second councilor at the Ethiopian Embassy, Paris, 31 July 2019.
"Ethiopia’s bewildering economics," New Business Ethiopia, 29 Aug. 2019. https://newbusinessethiopia.com/nbe-blog/ethiopias-bewildering-economics/
"Ethiopia charges ex-head of military firm METEC with corruption," Reuters, 10 Jan. 2019. https://af.reuters.com/article/topNews/idAFKCN1P41W1-OZATP </t>
  </si>
  <si>
    <t>Paul-Aimé Bagafou, représentant national du collectif Publiez ce que vous payez,  entretien physique, Libreville, le 18 novembre 2019
Magistrat anonyme, conseiller référendaire à la Cour des comptes et rédacteur de la stratégie de lutte contre la corruption, entretien physique, Libreville, le 18 novembre 2019
"Le 'train Bongo', la fragile ligne de vie du Gabon", La Croix, le 15 septembre 2019, https://www.la-croix.com/Monde/Le-train-Bongo-fragile-ligne-vie-Gabon-2019-09-15-1301047605, consulté le 20 novembre 2019</t>
  </si>
  <si>
    <t xml:space="preserve">Phone interview with Dr. Ismaila Ceesay, lecturer at the University of The Gambia and a political analyst, 9 Aug. 2019.
In-person interview with Bakary Fatty, executive director, Commission on Political Debates,  Banjul, 10 Aug. 2019.
“The Gambia: Progress on access to information,” Freedom Newspaper, 2 Aug. 2019.  https://www.freedomnewspaper.com/2019/08/02/the-gambia-progress-on-access-to-information/, accessed 10 Aug. 2019. 
Ministry of Finance and Economic Affairs, Public Private Partnership, State-owned Enterprises.  
http://mofea.gm/soe, accessed 10 Aug. 2019. </t>
  </si>
  <si>
    <t>1. "Corruption scandal hits PBC; employees drop 'stinky' secrets," yen.com, 6 Aug. 2019. https://www.ghanaweb.com/GhanaHomePage/NewsArchive/Corruption-scandal-hits-PBC-employees-drop-stinky-secrets-769771, accessed on 16 Aug. 2019.
2. Phone Interview with Nii Tettey Tetteh, executive director of the Strategic Thinkers Network, Accra, 23 Aug. 2019.
3. Phone Interview with Beauty Emefah Narteh, executive secretary of the Ghana Anti-Corruption Coalition (GACC), Accra, 3 Sept. 2019.
PEER REVIEWER SOURCE:
"State-owned enterprises register GH¢1.29 billion loss," Ghanaweb, 2 Oct. 2018. https://www.ghanaweb.com/GhanaHomePage/business/State-owned-enterprises-register-GH-1-29-billion-loss-689456, accessed on 27 Oct. 2019.</t>
  </si>
  <si>
    <t>Mousliou Chérif Haïdara, juriste d'entreprise, Conakry, le 2 septembre 2019, entretien en personne.
Sékou Oumar Camara, éditeur des Affiches guinéennes (Journal d'informations juridiques et d'annonces légales), Conakry, le 2 septembre 2019, entretien téléphonique.
« Infos financières », CBG, consulté le 3 septembre 2019, http://www.cbg-guinee.com/a-propos/gouvernance/infos-financieres/</t>
  </si>
  <si>
    <t>Email interview with Gorky Medina, lawyer, professor in the Faculty of Law of Bissau and former director general of contributions and taxes, Jan. 15, 2020. 
Email interview with Amadu Djamanca, journalist and president of the NGO Observatory of Governance and Democracy, Jan. 14, 2020.
Phone interview with Tidjane Baldé, chief accountant of the Court of Auditors, Jan. 14, 2020.
Email interview with Aniri Bucansil, professor in the Faculty of Law of Bissau and senior technician in the Tax and Contributions Division, Jan. 17, 2020.</t>
  </si>
  <si>
    <t xml:space="preserve">Kenya National Audit Office website.
www.oagkenya.go.ke, accessed on 27 Aug. 2018.
Phone interview with Mercy Cherono, governance expert, Transparency International Kenya, Nairobi, 25 Aug. 2019.
Phone interview with Wanjeri Muchemi, investigative journalist, Nairobi, 25 Aug. 2019.
</t>
  </si>
  <si>
    <t xml:space="preserve">Email interview with Motena Tšolo, principal secretary, Ministry of Finance, Maseru, 9 Oct. 2019.
In-person interview with Kananelo Boloetse, investigative journalist, Public Eye newspaper, Maseru, 7 Oct. 2019.
Post Bank website, Other Documents.
https://www.lpb.co.ls/#lpb_modal, accessed on 26 Oct. 2019. 
Water and Sewage Co. website (WASCO), Documents.
http://www.wasco.co.ls/annual-reports/, accessed on 26 Oct. 2019. 
Lesotho Electricity Company website (LEC) , Publications.
https://www.lec.co.ls/publications, accessed on 26 Oct. 2019. 
Lesotho National Development Corporation website (LNDC), Resource Library.  http://www.lndc.org.ls/reports, accessed on 26 Oct. 2019. 
</t>
  </si>
  <si>
    <t>Facebook Interview with Samukai Konneh, junior media adviser, Internews Liberia, Monrovia, 28 Aug. 2019.
In-person interview with Wedell B. Freeman, commissioner, Independent Information Commission (IIC), Monrovia, 6 Sept. 2019.
In-person interview with Lennart Dodoo, editor, Front Page Africa, Monrovia, 6 Sept. 2019.</t>
  </si>
  <si>
    <t xml:space="preserve">Email interview with Reda Elhadi Fhelboom, independent journalist and activist, The National  Council for the freedom of the press, Alzawiah City, 30 Sept. 2019.
Ministry of Finance website. 
https://finance.gov.ly/Organizational%20Structure.php?a=6, accessed on 13 Oct. 2019.
"Oil Corporation and Corruption," Sada, 18 Sept. 2019. https://sada.ly/2019/09/18/%d9%85%d8%b9-%d8%a7%d8%b3%d8%aa%d9%85%d8%b1%d8%a7%d8%b1-%d8%a7%d9%84%d8%ad%d8%b1%d8%a8-%d8%ac%d9%86%d9%88%d8%a8-%d8%b7%d8%b1%d8%a7%d8%a8%d9%84%d8%b3-%d8%b4%d8%a8%d8%ad-%d8%a7%d9%84%d8%a7%d9%86/, accessed on 24 Feb. 2020.
</t>
  </si>
  <si>
    <t xml:space="preserve">Emilien Razakandrainy, professeur retraité/syndicaliste, Antananarivo, 5 août 2019, entretien téléphonique.                                   
« Liste des Établissements Publics Nationaux », Site internet du ministère des Finances et du Budget, décembre 2018, http://www.mefb.gov.mg/dgcf/textes-pdf/EPN/loi_98_031.pdf, consulté le 5 août 2019.                                                                            "Kraomita Malagasy'", http://www.kraoma.mg, consulté e 5 août 2019.                                                                                                           
Site Internet officiel Air Madagascar, https://www.airmadagascar.com/fr, consulté le 5 août 2019.                                                                           
Site Internet de Jiro sy Rano Malagasy, http://www.jirama.mg, consulté le 5 août 2019. 
</t>
  </si>
  <si>
    <t xml:space="preserve">Phone interview with Maxwell Ngámbi, formerly an investigative journalist, Lilongwe, Aug. 7, 2019.
Phone interview with a former civil servant at Capital Hill who requested anonymity, Lilongwe, Dec. 5, 2019.
Global Integrity knows the names of anonymous sources and has agreed not to disclose them.
Phone interview with Austing Banda, lawyer working for the High Court, Blantyre, Aug. 10, 2019.
"Report shows Escom still in a mess," The Nation, April 19, 2019.
https://mwnation.com/report-shows-escom-still-in-a-mess/
</t>
  </si>
  <si>
    <t>Baba Berthé, PDG de la CMDT, entretien téléphonique, le 28 octobre 2019
Abidine Yattara, PDG de la SESG, entretien physique, Bamako, le 23 octobre 2019
Cyril Achcar, président de l'Organisation patronale des industriels (OPI), entretien physique, Bamako, en février 2019</t>
  </si>
  <si>
    <t>Entretien avec Moctar El Awva, Consultant en Mmarché public, Nouakchott, le 24 septembre 2019, entretien téléphonique,
Entretien avec Cheikh Guindo, professeur en économie à l'université de Nouakchott, le 24 septembre 2019, entretien téléphonique,
Entretien avec Abou Thiam, membre de la société civile, Nouakchott, le 24 septembre 2019, entretien téléphonique.</t>
  </si>
  <si>
    <t>In-person interview with a barrister-at-law who requested anonymity, Mauritius, 24 Sept. 2019.
In-person interview with an accounting professional, Mauritius, 21 Oct. 2019. 
Global Integrity knows the names of anonymous sources and has agreed not to disclose them.
Financial Reporting Council.
frc.govmu.org, accessed on 13 Sept. 2019.
Central Electricity Board, CEB (Green Energy) Co. Ltd. 
ceb.mu/ceb-green-energy-co-ltd, accessed on 13 Sept. 2019.</t>
  </si>
  <si>
    <t>"Droit d'accès à l'information : il faut attendre 2020", Les Ecos, le 6 mars 2019, https://leseco.ma/droit-d-acces-a-l-information-il-faut-attendre-2020/
Anomyme, auditeur et expert-comptable, Rabat, entretien en personne, le 15 décembre 2019.
Les sources anonymes sont connues de Global Integrity qui s'est engagé à ne pas les divulguer.
"Droit d’accès à l’information : pourquoi la loi est un marqueur historique", L'Économiste, le 27 juillet 2019,
https://www.leconomiste.com/article/1048337-droit-d-acces-l-information-pourquoi-la-loi-est-un-marqueur-historique, consulté le 28 octobre 2019.</t>
  </si>
  <si>
    <t>1. "Petromoc. Relatorio de Contas."
https://www.petromoc.co.mz/Imprensa/Publicacoes/Relatorio-e-Contas, accessed on 19 Aug. 2019.
2. "Empresa de Portos e Caminhos-de-Ferrro de Mocambique," Relatorio de Contas de 2017, published on 4 Dec. 2018. 
https://www.cfm.co.mz/index.php/pt/documentos-e-media/relatorio-e-contas-un/41-relatorio-e-contas-2017, accessed on 19 Aug. 2019.
3. In-person interview with Baltazar Fael, former prosecutor and researcher at the Center for Public Integrity, Maputo, 15 Aug. 2019. 
4. In-person interview with Marcelo Mosse, director, Carta de Mocambique, Maputo, 19 Aug. 2019. 
PEER REVIEWER SOURCES:
Linhas Aéreas de Moçambique website. 
https://www.lam.co.mz/en/Sobre-a-LAM/Relatorio-de-Contas, accessed on 20 Oct. 2019. 
Telecomunicações de Moçambique website. 
http://www.tdm.mz/, accessed on 20 Oct. 2019.</t>
  </si>
  <si>
    <t>Email interview with Lazarus Amukeshe, accountant and reporter, 2 Sept. 2019.
"Councils fail to draw up own financial statements," The Namibian, 18 March 2019.  https://www.namibian.com.na/186686/archive-read/Councils-fail-to-draw-up-own-financial-statements, accessed on 5 Oct. 2019.
Email interview with Sakeus Iikela, political, elections and Parliament reporter, The Namibian newspaper, 2 Oct. 2019.
"OPM fails to account for N$1,5m donations," The Namibian, 3 July 2019.  https://www.namibian.com.na/190331/archive-read/OPM-fails-to-account-for-N$15m-donations, accessed on 5 Oct. 2019.
PEER REVIEWER SOURCE:
Minney, T., "Stopping the rot in Namibia's state-owned enterprises," African Business, 10 May 2019. 
https://africanbusinessmagazine.com/region/southern-africa/stopping-the-rot-in-namibias-state-owned-enterprises/, accessed on 18 Nov. 2019.</t>
  </si>
  <si>
    <t>Saidou Assane, journaliste, radio Alternative, Niamey, 16 septembre 2019, entretien physique
Garé Amadou, journaliste, quotidien la Nation, Niamey, entretien du 26 août 2019, entretien téléphonique
Site Internet de la Centrale d’approvisionnement en intrants et matériels agricoles (CAIMA), http://caima-niger.com, visité le 25 septembre 2019.</t>
  </si>
  <si>
    <t>1. Nigeria NLG Ltd., Facts and Figures.
http://nlng.com/Media-Center/Publications/2019%20FACTS%20AND%20FIGURES%20ON%20NLNG.pdf, accessed Sept. 25, 2019.
2. Transnational Corporation of Nigeria (Transcorp), Comprehensive Financial Reports. https://transcorpnigeria.com/investor-relations/annual-reports/, accessed Sept. 25, 2019.
3. Nigeria Mortgage Refinance Co., Investors Relations.
https://nmrc.com.ng/investor-relations/, accessed Sept. 25, 2019.
4. Asset Management Corporation of Nigeria, Resources. https://amcon.com.ng/resources.php, accessed Sept. 25, 2019.
5. In-person interview with Bassey Udo, business editor, Premium Times, Abuja, Sept. 24, 2019.
PEER REVIEWER SOURCE:
P.M News, "Citizen’s Power and Access to Information in Nigeria," Feb. 12, 2019.
https://www.pmnewsnigeria.com/2019/02/12/citizens-power-and-access-to-information-in-nigeria/, accessed Nov. 13, 2019.</t>
  </si>
  <si>
    <t xml:space="preserve">1. Water and Sanitation Corp. website.
www.wasac.rw, accessed on 13 Sept. 2019. 
2. Rwanda Energy Group website.
www.reg.rw, accessed on 13 Sept. 2019.
3. In-person interview with Moses Gahigi, business journalist, The EastAfrican/Rwanda Today, Kigali, 5  Sept. 2019.
4. RwandAir website. 
www.rwandair.com, accessed on 11 Sept. 2019.
</t>
  </si>
  <si>
    <t xml:space="preserve">In-person interview with Stéfane Carvalho, administrative and financial director of ENASA, Sao Tome, 14 Aug. 2019.  
In-person interview with a civil servant who requested anonymity, Ministry of Planning, Finance and Blue Economy, Sao Tome, 14 Aug. 2019. 
Global Integrity knows the names of anonymous sources and has agreed not to disclose them. 
In-person interview with Mauro de Sousa, Chairman of the Board of Directors of the National Institute of Civil Aviation, Sao Tome, 13 Aug. 2019. 
Review of ENAPORT Annual Report and Financial Statements, available on the ENAPORT website. 
www.enaport.st, accessed on 16 Aug. 2019.
Review of ENASA website.
www.enasa.st, accessed on 14 Aug. 2019.
Review of EMAE website. 
www.emae.st, accessed 13 Aug. 2019. 
</t>
  </si>
  <si>
    <t xml:space="preserve">Idrissa Fall, docteur en droit public économique, expert-consultant, Dakar, 9 août 2019, entretien face à face ;
Néné Thiam, journaliste spécialisée en économie, 9 août 2019, entretien par téléphone ;
Moustapha Niang, agence SENELEC, Keur Massar, 10 août 2019, entretien face à face. 
Site officiel SENELEC: http://www.senelec.sn/, consulté le 10 octobre 2019,
Site officiel LONASE : https://www.lonase.sn/, consulté le 10 octobre 2019,
Site officiel Dakar Dem Dikk : http://demdikk.com/, consulté le 10 octobre 2019,
</t>
  </si>
  <si>
    <t xml:space="preserve">‘’Four public entities yet to submit their 2018 financial statements, reveals PEMC‘’ Seychelles Nation, 17 July 2019.
http://www.nation.sc/articles/779/four-public-entities-yet-to-submit-their-2018-financial-statements-reveals-pemc
In-person interview with Darrel Green, member, Praslin Island Business Association, Praslin Island, 5 Nov. 2019.
Public Enterprise Monitoring Commission (PEMC) website.
https://www.pemc.sc/, accessed 7 Nov. 2019.
Elton Ernesta, chairperson, La Digue Business Association, La Digue Island, 5 Nov. 2019.
</t>
  </si>
  <si>
    <t xml:space="preserve">1. Phone interview with Edmund Abu Jnr, executive director of the Native Consortium and Research Center, Oct. 8, 2019. 
2. Phone interview with John Koroma, executive director of Stop it Sierra Leone, proprietor, the Nation Business &amp; Finance newspaper, Oct. 6, 2019.  
3. Corporate Affairs Commission Sierra Leone website.
http://www.cac.gov.sl/, accessed on Sept. 28, 2019.
4. "Ex-NRA Commissioner General 'Dubiously' Received Over Le50bn as Allowance," Concord Times, Sept. 19, 2019.
http://slconcordtimes.com/ex-nra-commissioner-general-dubiously-received-over-le50bn-as-allowance/, accessed on Sept. 28, 2019.
5. State House website, "President Julius Maada Bio Engages Heads of Parastatals and Commissions, Calls for Support to Government Programmes in Sierra Leone," Dec. 13, 2018. https://statehouse.gov.sl/president-bio-engages-heads-of-parastatals-and-commissions-calls-for-support-to-government-programmes-in-sierra-leone%EF%BB%BF/, accessed on Sept. 28, 2019.
6. "Deputy Speaker Warns Sierra Leone Government Officials," Sierra Express Media, Aug. 6, 2019.
http://sierraexpressmedia.com/?p=87996, accessed on Sept. 28, 2019.
</t>
  </si>
  <si>
    <t xml:space="preserve">Phone interview with a civil servant who requested anonymity, Sept. 22, 2019.
Phone interview with an advisor to the Ministry of Planning who requested anonymity, Sept. 22, 2019.
Phone interview with a supply chain manager at an NGO who requested anonymity, Sept. 22, 2019.
Global Integrity knows the names of anonymous sources and has agreed not to disclose them.
</t>
  </si>
  <si>
    <t>1. "SAA and SA Express fail to land," Daily Maverick, 2 Oct. 2019. https://www.dailymaverick.co.za/article/2019-10-02-saa-and-sa-express-fail-to-land-2018-19-annual-report-in-parliament/, accessed 4 Oct. 2019. (Article concerns subject matter that takes place within the period of study)
2. Phone interview with Gabriella Razzano, director, OpenUp, Cape Town, 4 Oct. 2019.
3. Parliament, Press releases, 16 Oct. 2019.
https://www.parliament.gov.za/press-releases/committee-concerned-nsfass-delayed-submission-annual-report, accessed 4 Oct. 2019. (Article concerns subject matter that takes place within the period of study)
4. "SOE’s state of play — grim reading from Public Enterprises," Biz News, 14 Feb. 2019. https://www.biznews.com/sa-investing/2019/02/14/eskom-numbers-r42bn-shortfall-r420bn-debt, accessed 7 Nov. 2019.
5. "SAA needs R21.7bn just to stay in the air until mid-2019 — failure a systemic threat to South Africa," Daily Maverick, 28 Nov. 2018.
https://www.dailymaverick.co.za/article/2018-11-28-saa-needs-r21-7bn-just-to-stay-in-the-air-until-mid-2109-failure-a-systemic-threat-to-south-africa/, accessed 7 Nov. 2019.</t>
  </si>
  <si>
    <t xml:space="preserve">1. In-person interview with procurement personnel from a national government ministry who requested anonymity, Juba, 27 Sept. 2019.
Global Integrity knows the names of anonymous sources and has agreed not to disclose them.
2. In-person interview with procurement personnel from a national government ministry who requested anonymity, Juba, 26 Sept. 2019.
Global Integrity knows the names of anonymous sources and has agreed not to disclose them.
3. "Should SA invest in South Sudan’s oil industry?" New Frame, 18 Feb. 2019. https://www.newframe.com/should-sa-invest-south-sudans-oil-industry/, accessed on 26 Oct. 2019.  </t>
  </si>
  <si>
    <t xml:space="preserve">WhatsApp interview with Hassan Ishaq Ahmed, investigative journalist, 3Ayin, Nairobi, Kenya, Sept. 26, 2019. 
WhatsApp interview with Abdulrahmen Gasim, secretary of external relations, Darfur Bar Association, Kampala, Uganda, Sept. 22, 2019. 
WhatsApp interview with Majid Maali Mastoor, training manager, human rights, East and Horn of Africa Human Rights Defenders Project, Khartoum, Sept. 21, 2019.        
In-person interview with Mosaab Baba, co-director, Gisa Group, Washington, D.C., Oct. 5, 2019.
"After Decades in the Dark, Sudan May Soon Be Open for Business," Stratfor, Worldview, May 20, 2019.
https://worldview.stratfor.com/article/after-decades-dark-sudan-may-soon-be-open-business, accessed on Feb. 20, 2020.                                                                        
 </t>
  </si>
  <si>
    <t xml:space="preserve">In-person interview with Sibusiso Dlamini, writer/researcher, Africa Legacy Foundation, Manzini, Aug. 20 2019.
Eswatini Water Services Corp., Annual Report 2018.   http://www.swsc.co.sz/publications/reports/, accessed Sept. 2, 2019.
Tibyo Takangwane, Annual Financial Reports, Lobamba, Eswatini.  http://www.tibiyo.com/downloads/reports/index.php, accessed Sept. 2, 2019.
</t>
  </si>
  <si>
    <t xml:space="preserve">Tanzania Petroleum Development Corp. website, Review of the uploaded documents. 
https://tpdc.co.tz/downloads.php, accessed on Aug. 11, 2019. 
National Housing Corp. website, Review of the annual consolidated report for the year ended 30 June 2017. http://www.nhc.co.tz/kit/NHC_FS_June_2017_Audited_min.pdf, accessed on Aug. 11, 2019.  
Tanzania Electric Supply Co. website, Review of the CAG report on consolidated and separate financial statements for the year ended June 30, 2017, published in March 2019. 
http://www.tanesco.co.tz/index.php/about-us/financial-statements/345-report-of-the-controller-and-auditor-general-on-the-consolidated-and-separate-financial-statements-of-tanzania-electric-supply-company-limited, accessed on Aug. 11, 2019.  
Tanzania Telecommunications Company Ltd. website, Review of documents posted online.  
https://www.ttcl.co.tz/newsite/home.asp, accessed on Aug. 11, 2019.
“New TTCL hands dividends, parastatals told to pay up,” The Guardian, May 22, 2019. 
https://ippmedia.com/en/news/new-ttcl-hands-dividends-parastatals-told-pay 
Phone interview with Athumani Mbutukka, treasury registrar, Dar es Salaam, Aug. 13, 2019. 
In-person interview with Frank Sanga, head of content generation, Mwananchi Communications Ltd., Dar es Salaam, Aug. 9, 2019. 
</t>
  </si>
  <si>
    <t>Anonyme 1, juriste-agent de l'Office togolais des recettes (OTR), entretien physique, le 8 septembre 2019, Togo.
Anonyme 2, journaliste de la presse écrite privée, entretien physique, le 6 septembre 2019, Togo.
Anonyme 3, journaliste de la presse électronique Agence de presse africaine (APA News), entretien par courriel, le 17 septembre 2019.
Anonyme 4, responsable de la coalition Publiez ce que vous payez Togo (PCQVP), entretien par courriel, le 17 septembre 2019.
Les sources anonymes sont connues de Global Integrity qui s'est engagé à ne pas les divulguer.
Page de togo Cellulaire (Togocel), http://www.togocel.tg/, consulté le 21 septembre 2019. 
Site Internet de la Société togolaise des eaux (TDE), https://tde.tg/, consulté le 21 septembre 2019.
« Rapport d’observations définitives de la mission de contrôle de la gestion de la Compagnie énergie lectrique du Togo (CEET), exercice 2010 », 2016, Cour des comptes, https://www.courdescomptes.tg/documentation/rapport-dobservations-definitives-de-la-mission-de-controle-de-la-gestion-de-la-compagnie-energie-electrique-du-togo-ceet-exercice-2010/, consulté le 21 septembre 2019.</t>
  </si>
  <si>
    <t xml:space="preserve">"Tunisie : Quelles sont les premières entreprises publiques en matière de bonne gouvernance?", WMC avec TAP, 8 février 2019, ttps://www.Internetmanagercenter.com/2019/02/08/430785/tunisie-quelles-sont-les-premieres-entreprises-publiques-en-matiere-de-bonne-gouvernance/ , consulté le 13 août 2019 h
"Gouvernance : l'indicateur IGOVEP dissèque les défaillances des Entreprises publiques", L'économiste maghrébin, 07 février 2019, consulté le 13 août 2019, https://www.leconomistemaghrebin.com/2019/02/07/igovep-entreprises-publiques/
Site de la Société nationale d'exploitation et de distribution des eaux (SONEDE), Rapport d’activité 2018. Disponible à l'adresse suivante : http://www.sonede.com.tn/fileadmin/medias/documents/rapport_sai_2018.pdf (consulté le 13 août 2019)
Site de la Société tunisienne de l'électricité et du gaz (STEG), Rapport annuel 2018. Disponible à l'adresse suivante : https://www.steg.com.tn/fr/institutionnel/publication/rapport_act2018/Rapport_Annuel_steg_2018_fr.pdf (consulté le 13 août 2019)
Site de la Société tunisienne de l'électricité et du gaz (STEG), étude d'impact environnemental et social des projets de transport de l’électricité du 13ème plan), https://www.steg.com.tn/dwl/Etude_env/EIES_Lot_2.pdf (consulté le 13 août 2019)
Jamil ben Naceur, ancien commissaire régionale de la jeunesse, ancien chef d’unité de gestion par objectif au ministère de la Jeunesse, entretien téléphonique le 19 août 2019.
SOURCES DES PAIRS ÉVALUATEURS
Site de la Société tunisienne de l'électricité et du gaz (STEG), Limitations. Disponible à l'adresse suivante: https://www.steg.com.tn/fr/cell_acces_info/loi_organique_N22_2016_du_2432016.pdf (consulté le 21 novembre 2019).
</t>
  </si>
  <si>
    <t xml:space="preserve">In-person interview with Francis Masuba, assistant auditor general — corporate affairs, Office of the Auditor General, Kampala, Aug. 27, 2019.
In-person interview with Francis Batte, accountant, Parliament of Uganda, Kampala, Aug. 22, 2019.
Office of the Auditor General website, Annual Auditor General’s Reports to Parliament. 
http://www.oag.go.ug/4961-2/, accessed on Aug. 28, 2019.
"Report of the Auditor General to Parliament for the Financial Year Ended 30th June 2018," Office of the Auditor General, Dec. 2018. http://www.oag.go.ug/wp-content/uploads/2019/01/Report-of-the-Auditor-General-to-Parliament-for-the-FY-ended-30-June-2018.pdf, accessed on Jan. 9, 2020.
</t>
  </si>
  <si>
    <t xml:space="preserve">In-person interview with Henry Lukwesa, compliance officer, Zambia Institute of Purchasing,  Lusaka, 30 Sept. 2019.   
THE COMPANIES ACT [No. 10 of 2017]. http://41.77.4.165:6510/www.parliament.gov.zm/sites/default/files/documents/acts/Companies%20Act,%202017.pdf, accessed on 30 Sept. 2019.
ZCCM Investment Holdings Plc website, Annual Reports.
https://www.zccm-ih.com.zm/, accessed on 21 Oct. 2019.
Industrial Development Corp. website.
http://www.idc.co.zm/, accessed on 21 Oct. 2019.
</t>
  </si>
  <si>
    <t>Phone interview with Chamunorwa Mashoko, civil society activist and advocacy core team programs lead, Harare, 3 Sept. 2019.
In-person interview with Henry Ndlovu, senior program officer, Southern Africa Parliamentary Support Trust (SAPST), Harare, 29 Aug. 2019.
Phone interview with Michael Gwarisa, editor, Health Times, Harare, 2 Sept. 2019.
State Enterprises Restructuring Agency website, Public Enterprises.
https://sera.co.zw/public-enterprises/, accessed on 17 Sept. 2019.
"Telone record 10 million turn around just enough for a break even," Technomag, 28 June 2019. https://www.technomag.co.zw/2019/06/28/telone-records-10million-turn-around-just-enough-for-a-break-even/, accessed on 12 Sept. 2019.</t>
  </si>
  <si>
    <t>30</t>
  </si>
  <si>
    <t>In practice, citizens can access the financial records associated with natural resources exploitation (gas, oil and mining), whether they involve the participation of public or private corporations.</t>
  </si>
  <si>
    <t>En pratique, les citoyens peuvent accéder aux dossiers financiers liés à l'exploitation des ressources naturelles (gaz, pétrole et mines), qu'ils impliquent ou non la participation des entreprises publiques ou privées.</t>
  </si>
  <si>
    <t xml:space="preserve">A 100 score is earned where all the following conditions are met: 
1) financial records associated with natural resource projects are available on/offline to journalists, auditors and citizens at least quarterly, and 
2) the records can be obtained immediately for free online or on paper in less than two weeks of requested at cost of photocopying.
A 50 score is earned where any of the following conditions apply: 
1) financial records associated with natural resource projects are available less than quarterly, or 
2) obtaining the records occasionally takes more than two weeks of requested, or costs are higher than photocopying.
A 0 score is earned where financial records associated with natural resource projects are rarely available to the public or don't exist.
</t>
  </si>
  <si>
    <t>Un score de 100 points est obtenu lorsque toutes les conditions suivantes sont remplies : 1) les dossiers financiers relatifs aux projets de ressources naturelles sont disponibles en ligne ou hors ligne à l'intention des journalistes, des auditeurs et des citoyens au moins trimestriellement, et 2) les dossiers peuvent être obtenus immédiatement à titre gratuit en ligne ou sur papier en moins de deux semaines après la demande au coût de la photocopie.
Un score de 50 points est obtenu lorsque l'une des conditions suivantes est remplie : 1) les dossiers financiers relatifs aux projets de ressources naturelles sont disponibles moins que trimestriellement, ou 2) le processus d'obtention des dossiers prend parfois plus de deux semaines après la demande, ou les coûts sont supérieurs à ceux de la photocopie.
Un score de 0 point est obtenu lorsque les dossiers financiers relatifs aux projets de ressources naturelles sont rarement disponibles au public ou n'existent pas.</t>
  </si>
  <si>
    <t xml:space="preserve">En pratique, les citoyens algériens peuvent difficilement accéder aux dossiers financiers liés à l'exploitation des ressources naturelles comme le gaz, le pétrole ou les phosphates.
Dans le pays, la Société des hydrocarbures (Sonatrach) gère la production pétrolière et gazière. Mais elle n'est pas toute seule, elle collabore avec des multinationales spécialisées dans le domaine comme ExxonMobil, Chevron American, British Petroleum, Total, ou encore Shell. L'économie de l'Algérie est fortement dépendante des hydrocarbures. Ils rapportent plus de 95% des recettes extérieures du pays et contribuent au budget de l'État à hauteur de 60%. 
La Sonatrach publie ses rapports financiers annuels sur sur son site, mais en dehors de ces rapports, peu d'informations sur les finances du groupe sont divulguées, notamment les détails des contrats signés, les projets en cours, etc.
Par exemple, la Sonatrach mène depuis longtemps des négociations avec l'entreprise américaine ExxonMobil en vue de lui confier l'exploitation d'un gisement de gaz de schiste mais le contenu de ces négociations est difficilement accessible aux citoyens.
Le principal moyen pour les citoyens de s'informer sur les dossiers financiers de la Sonatrcah passe par les médias, lorsque les dirigeants de l'entreprise donnent, par exemple, une interview. 
"L'ancien PDG était assez ouvert aux médias mais depuis le mouvement de contestation et le changement de dirigeant à la tête du groupe, la société communique peu", estime une journaliste.
COMMENTAIRE DES ÉVALUATEURS PAIRS:
(EN ACCORD) Pendant la période d’étude, des négociations entre des entreprises étrangères et l’entreprise publique pétrolière Sonatrach étaient en cours et aucune information sur ses négociations n’a été rendue publique. </t>
  </si>
  <si>
    <t xml:space="preserve">According to respondents, the financial records associated with the exploitation of natural resources (gas, oil and mining) are not easily accessible. Sonangol reports can be found on the company's website and on the website of the Institute of Management of State Assets and Holdings (IGAPE). 
Reports consist of more than 100 pages. If they are printed, the cost is very high. Internet access is difficult because the service is expensive and most citizens do not have internet access. The IGAPE website has the reports of the Ministries of Commerce and Agriculture, which contain data on logging and salt mines. However, there are only reports for the year 2018. 
There are no records from previous years, making the information incomplete. And, access to these documents is not easy due to the difficulty of accessing the internet.
</t>
  </si>
  <si>
    <t>Le Bénin n’ayant pas de ressources tels que le gaz, le pétrole et les mines, il est difficile de répondre à l’indicateur. 
Il existe un Office béninois de recherches géologiques et minières. Sous-équipé, il ne peut pas mener à bien la tâche de prospection. Les nouveaux membres du conseil d’administration de cet office ont été nommées en conseil des ministres, en octobre.</t>
  </si>
  <si>
    <t xml:space="preserve">Members of the public, including the media, can only access financial records of mining or natural resources listed with the Botswana Stock Exchange. Most of the information from the stock exchange is available quarterly. Companies such as Lucara Diamond and Shumba Energy publish their financial records quarterly, as per the stock exchange's requirement. 
Other than that, there are no laws calling for the disclosure of financial records of companies or institutions associated with natural resources. For example, major diamond companies in Botswana, such as Debswana and De Beers Group, do not share financial records with the public. Sources interviewed agree that the general public is unaware of the operations of mining companies. 
</t>
  </si>
  <si>
    <t xml:space="preserve">Les citoyens ont difficilement accès aux dossiers financiers liés à l'exploitation des ressources naturelles au Burkina Faso. Ces informations sont généralement obtenues à travers les rapports de l'Initiative pour la transparence dans les industries extractives (ITIE) à laquelle le pays a souscrit. Grâce à l'ITIE-BF, on sait qu'en 2017, selon le dernier rapport publié le 11 août 2019, il y avait 21 sociétés d'extraction minières dont 19 pour l'or et les deux autres pour le zinc et le calcaire. Ces sociétés ont contribué à hauteur de 186 775 948 944 Francs CFA soit près de 400 millions de dollars US aux recettes de l'État et à la contribution sociale. En dehors de cela, il y a la taxe superficiaire collectée auprès de ces sociétés pour l’exercice 2017, qui est de 10 131 633 216 Francs CFA dont 20% doit être reversé aux collectivités territoriales. Le rapport d'avancement de l'ITIE-BF pour 2018 annonce également, qu'au cours du mois de juin 2018, ce sont 2 026 326 643 Francs CFA qui ont été transférés à 195 communes bénéficiaires et aux 13 conseils régionaux du Burkina et qu'il y a eu un taux d’accroissement entre 2017 et 2018  de 22%.
Cependant, ces informations ne sont pas mises à jour de façon très régulières. Néanmoins, on note cette année l'intégration de chiffres de l'année 2018 qui permettent d'avoir une idée même partielle des autres types de contribution des sociétés. Au lieu de deux ans, le retard lié au rapport tend à se réduire. </t>
  </si>
  <si>
    <t xml:space="preserve">Les dossiers financiers liés à l'exploitation des ressources naturelles, dont le gaz, le pétrole et les mines, par définition sensibles, sont traités à haut niveau. De manière générale, les dossiers financiers relatifs aux ressources naturelles ne sont pas communicables au public, ni aux journalistes.
Des observateurs estiment que le secteur minier ne fais pas rentrer suffisamment de fonds dans l'économie nationale. C'est l'exemple des terres rares de Gakara en province de Bujumbura, l'or au nord et au nord-ouest etc. Le minier serait en effet un secteur qui est dans les mains des décideurs qui se protègent pour payer moins d'impôts par exemple.
</t>
  </si>
  <si>
    <t xml:space="preserve">Malgré les efforts du gouvernement pour la dynamisation du secteur minier dans le respect des normes internationales établies par l'Initiative pour la transparence des industries extractives (ITIE), il reste très difficile de garantir la transparence et la redevabilité dans le secteur au Cameroun. Il existe un code minier mis en place par le ministère des Ressources en eau et de l'énergie, le ministère des Forêts et de la Faune et même le ministère des Finances. 
En février 2019, le rapport ITIE Cameroun 2016 sur l'ensemble des activités extractives a été publié et est disponible sur le site Internet (www.eiti.org). Au cours de l'année 2019, la Société nationale Hydrocarbures (SNH) s'est lancée dans la mise en œuvre progressive des 14 recommandations formulées lors de la réunion du conseil d'administration en juin 2018, y compris du processus d'enregistrement des licences,de  la participation de l'État, du plan de travail, de la politique sur la transparence du contrat et de l’évaluation de l'impact. Le site Internet du SNH contient actuellement des informations sur les transactions commerciales et de l'information financière sur la société, mais ce sont des informations incomplètes et obsolètes . La décision de ne pas toujours mettre à jour leurs sites Internet et de ne pas tenir le public informé sur les détails financiers des sociétés extractives serait due à la corruption endémique dans ce secteur.
</t>
  </si>
  <si>
    <t xml:space="preserve">Cabo Verde does not have natural resources exploitation companies, except for water. There are two companies that import and distribute gas and refined fuel: Vivo Energy and Enacol. They are both private enterprises. The major water production company is Tecnicil Industria. 
The companies that import and distribute gas and fuel do not make their financial records readily available to the journalists, auditors or common citizens. After a quick analysis of their websites, one can easily observe that their financial reports are absent. The same is true for the country’s main Water company, Tecnicil Indústria. Obtaining these reports can be possible upon formal written and justified request at the cost of photocopying, but it might take more than two weeks.  
</t>
  </si>
  <si>
    <t>Aucun citoyen ne peut accéder aux dossiers financiers liés à l’exploitation des ressources naturelles, notamment le pétrole, l'or, les diamants ou l'uranium. Seule l’Assemblée nationale est habilitée à le faire. Elle n’est pas autorisée cependant à publier les dossiers ou à les mettre à la disposition des citoyens.</t>
  </si>
  <si>
    <t xml:space="preserve">En pratique, les citoyens tchadiens accèdent rarement aux dossiers financiers liés à l'exploitation des ressources naturelles notamment le gaz, le pétrole et les mines, qu'ils impliquent ou non la participation des entreprises publiques ou privées.
Il existe une dizaine de sociétés nationales et multinationales asiatiques, européennes et américaines qui exploitent depuis une décennie les ressources naturelles du pays mais leurs rapports financiers, les contrats qu’elles signent avec l’État et leurs projets miniers et pétroliers ne sont pas accessibles au public, aux médias et aux chercheurs. De son côté, l’État ne publie pas non plus sur Internet, ni sur papier les informations relatives à l’exploitation des ressources naturelles. 
Les informations relatives aux revenus pétroliers, assemblées et publiées par l’Initiative pour la transparence dans les industries extractives (ITIE), remontent à 2017 et ne donnent pas assez de détails sur l’argent engrangé par l’État sur les contrats pétroliers et miniers, sur les taxes de fiscalité et des douanes, et les défenses dégagées sur cette manne au cours de ces dernières années. Dans le cadre de cette recherche, nous avons introduit des demandes pour acquérir les rapports financiers de la Société des hydrocarbures du Tchad et ceux de la raffinerie de N’Djamena mais mais quatre semaine plus tard, notre requête était toujours sans réponse. 
Le pays regorge aussi dans ses parties nord des ressources naturelles comme le calcaire, l’or, le natron et le sel ; et au Sud, les kaolins et les forêts tropicales. Mais ces ressources sont exploitées dans l'économie informele et ne rapportent pratiquement pas grand-chose au Trésor public. Il n’existe pas non plus de dossier financier sur ces ressources exploitées de cette manière. 
COMMENTAIRES DES PAIRS ÉVALUATEURS
Au regard du contexte sécuritaire qui s'est dégradé dans le Tibesti, à l'extrême nord du Tchad en raison de l'orpaillage clandestin, le gouvernement a décidé d'engager des mesures de contrôle. La Société nationale des mines et de la géologie (Sonamig) a acté la mise en place, le 30 août 2019, du comptoir national de l’or et des métaux précieux. Cette mise en place devrait, en théorie, faciliter l'accès aux dossiers financiers liés à l'exploitation des ressources en or et en métaux précieux. Le comptoir n'est pas encore opérationnel. 
Des mémorandums d'ententes et de confidentialités ont été signés avec des investisseurs tels que le groupe marocain Mangem, l'association marocaine des exportateurs, la compagnie minière Sud-Africaine Modi Mining, la société soudanaise Mino Consultancy, et Yémen Company for Investment in Oil and Minerals lors du Forum Tchad-Monde Arabe qui s'est tenu du 26 au 28 juin 2019 à N'Djamena. Il est impossible d'avoir accès aux contrats.  </t>
  </si>
  <si>
    <t xml:space="preserve">Le président Azali Assoumani veut intégrer les hydrocarbures dans son plan de développement visant à faire des Comores un pays émergent en 2030.
Des contrats d'exploitation sont en cours. Une licence d'exploitation a été octroyée, en novembre 2018, à la compagnie d'exploitaiton de gaz et pétrole britannique Tullow Oil sur trois blocs pétroliers. Leurs premiers barils sont attendus à partir de 2022. Peu d'informations filtrent sur l'évolution des travaux engagés. Même les élus sont peu informés. Le Bureau de géologie ne communique pas du tout sur ce projet. En juillet 2019, l'Institut de recherche et d'exploitation du sous-sol comorien (Irex) a tenu une conférence de presse à Moroni pour donner quelques renseignements sur les activités de prospection de Tullow Oil, tout en déplorant le manque de coopération du Bureau de géologie.
Le rêve pétrolier ou gazier des Comores pourrait enfin se concrétiser cette année, même si son impact sur l'économie reste incertain.
Le gouvernement ne divulguent pas, en règle générale, les détails financiers des contrats, et encore moins lorsqu'il s'agit de ressources naturelles.
</t>
  </si>
  <si>
    <t xml:space="preserve">Les citoyens ne peuvent pas accéder aux dossiers financiers liés à l'exploitation des ressources naturelles. Un ancien chef de gouvernement nous a déclaré : "C'est le chef de l'Etat seul qui gérait tout avec ses amis et frères. Tout l'argent généré par ces secteurs n'a jamais servi à la nation congolaise."
Les dossiers financiers relatifs aux projets des ressources naturelles ne sont jamais disponibles, ni sur Internet, ni sur demande. On n’a pas accès aux données sur les rapports financiers des sociétés qui exploitent les minerais. C’est le cas de la Société aurifère du Kivu et du Maniema (Sakima), de la société Alphamin Bisié Mining dans le Nord-Kivu, de la société Congo Jia Xin, etc.
La plus grande société étrangère œuvrant dans le secteur des mines, BARNO Namoya Mining, souvent confrontée à des difficultés avec la communauté, qui se considère comme une victime de l'exploitation minière. Il a été constaté que des taxes et impôts sont payés dans des comptes de certains politiciens.
Le manque de transparence fait que les rapports financiers ne peuvent pas être étalés ni au public ni aux journalistes ou chercheurs.
Les rapports s'accumulent pour souligner la mauvaise gouvernance des revenus liés à l'exploitation des ressources naturelles. Des conflits armés sont entretenus par des personnalités politiques qui cherchent à contrôler les minerais. C'est une réalité décriée par de multiples observateurs, y compris par les citoyens dont la voix est peu entendue. Plusieurs voix se sont levés pour dénoncer l'impact négatif de l'exploitation du coltan. 
</t>
  </si>
  <si>
    <t>L’absence de transparence dans la gestion des ressources naturelles laisse présager une grande corruption dans le secteur. Les dossiers financiers détaillés des entreprises d'exploitation des ressources naturelles ne sont pas accessibles, ni en ligne, ni au coût de la photocopie.
Dans le secteur du pétrole, le Congo a adhéré à l'Initiative pour la transparence des industries extractives (ITIE). Quelques rapports sont disponibles en ligne et en version papier, de même que les audits pétroliers. Les certifications des recettes pétrolières du Congo réalisées par le cabinet KPMG sont disponibles et accessibles en ligne.Toutefois, il se pose un problème d'exhaustivité de ces rapports. Un administrateur indépendant a d'ailleurs recommandé d'améliorer la couverture des divers flux, par exemple, avec l'annonce de la découverte récente du pétrole dans la Cuvette. Cette découverte, annoncée le 12 août 2019, a été donnée en affirmant que les entreprises travaillent depuis 2016, or le rapport ITIE de 2016 ne cite pas ses entreprises dans son rapport de 2016. Les données ne sont pas exhaustives, de toute évidence. Dans le secteur pétrolier, les révélations de 2018 sur les montages opaques entre la République du Congo et les traders montrent que les rapports ITIE disponibles en ligne sont très incomplets.
Les mines sont encore exploitées de façon expérimentale et artisanale. Les données désagrégées sont difficiles à obtenir. L'exploitation artisanale est difficile à contrôler, car elle n'est pas encadrée. La forêt est elle aussi exploitée dans des conditions qui manquent de trasnparence. Dans le cadre de l'ITIE, en 2016, seule la société Ifo (Industrie forestière de Ouesso) a fait la déclaration requise. Les récentes révélations sur la mafia chinoise dans le secteur du bois font croire à une grande opacité. Les responsables des différentes administrations en lien avec l'exploitation des ressources naturelles n'ont aucun intérêt à être transparents. En octobre 2018, une enquête sous la pression du FMI a révélé qu'une fraude dans la filière bois avait fait perdre au Congo 12 milliards de francs CFA.
COMMENTAIRES DES ÉVALUATEURS PAIRS
Les informations, quand elles sont disponibles, sont mensongères et orientées. La transparence voulue par le ministère des Finances avait pour seul objectif l'obtention de la signature de l’accord avec FMI. Les fichiers, quand ils sont en ligne, sont non exhaustifs et difficilement exploitables car il s'agit de simples scans de documents papiers.
La construction de l'usine d’exploitation du cuivre (par Soremi) ou de l'usine pour l'exploitation du fer de Mayoko (par Sapro Group) sont symptomatiques d’une gestion opaque. Il est impossible de connaître avec certitude qui exploite quoi, où et pour 
quel résultat économique.</t>
  </si>
  <si>
    <t xml:space="preserve">En pratique, les citoyens ont accès à certains dossiers financiers des entreprises liées à l’exploitation des ressources naturelles. La Côte d’Ivoire dispose entre autres de réserves d’or, de manganèse, de cuivre, mais également de pétrole et de gaz.
Lors de la période de recherche, la Société nationale d'opérations pétrolières de Côte d'Ivoire (Petroci) avait publié sur son site Internet son rapport annuel et ses états financiers de 2017. En ce qui concerne la Société pour le développement minier de la Côte d’Ivoire (SODEMI), seuls étaient disponibles en ligne une synthèse de ses états financiers de 2017 et son dernier rapport d’activités en date de 2012. Pour les entreprises privées, comme dans le secteur du cacao dont le pays est le premier producteur mondial, les informations financières sont très parcellaires et peu mises à jour. 
Pour obtenir des documents des dossiers financiers, les citoyens peuvent saisir la Commission d’accès à l’information d’intérêt public et aux documents publics (CAIDP). Mais cette autorité administrative obtient peu de résultats.
La Côte d’Ivoire fait toutefois partie depuis 2008 de l’Initiative pour la transparence dans les industries extractives (ITIE), une initiative volontaire qui vise à renforcer, dans les pays riches en ressources pétrolières, gazières et minières, la bonne gouvernance des revenus publics issus de leur extraction. En 2016, les autorités ont créé un comité de suivi-évaluation (CN-ITIE). Dans l’évaluation sur la période 2017-2018, l’ITEI avait relevé des progrès significatifs accomplis par la Côte d’Ivoire.
Par l’ITEI, certaines informations sont rendues publiques. Le dernier rapport disponible en ligne de l’ITEI est celui de 2017. Il y est noté que les revenus générés par le secteur extractif s’élèvent à 302 milliards de Francs CFA (512 millions de dollars) pour l’année 2017. Le rapport précise également les diverses contributions à l’économie du pays et le détail des activités des opérateurs. 
</t>
  </si>
  <si>
    <t>Étant donné sa position géostratégique et son climat aride, Djibouti ne dispose pas de ressources naturelles exploitables dans son sous-sol. Aucune entreprise publique ou privée ne participe à l’exploitation des ressources naturelles (gaz et pétrole). Pour cette raison, il s’avère quasi-impossible de disposer des documents financiers relatifs à l’exploitation des ressources naturelles. Toutefois, des sociétés privées exploitent et commercialisent le sel du lac Assal. Le sel est le seul produit naturel que Djibouti possède en quantités abondantes. Depuis 2016, l'exploitation du sel a été confiée à une société chinoise par le gouvernement djiboutien. Ce produit est exporté vers les marchés de la sous-région et en Europe. Les recettes de la vente de ce produit n'est pas connue du public.</t>
  </si>
  <si>
    <t>Citizens cannot access the financial records associated with natural resources exploitation. It is one of the least transparent sectors in Egypt. For example, Shell won bids worth more than 57 million USD to drill wells at three different locations in February 2019. Yet, there are no public financial records for Shell, one of Egypt’s biggest oil- and gas-producing companies.
The financial records are only available to auditors, and they are considered confidential. 
The media report on some values of deals if information is available. In August, the Egyptian cabinet approved 17 oil and gas exploration and exploitation agreements, with no financial details.</t>
  </si>
  <si>
    <t xml:space="preserve">Financial records for natural resource projects are not available. The Ministry of Mines and Hydrocarbons would publish press releases about projects undertaken but no detailed information. 
The latest report available about general budget execution is from June 2018. It contains general and partial information about oil and non-oil income, but does not provide detailed information on natural resource projects. 
The National Extractives Industries Initiative website does not provide information on existing, ongoing or concluded projects.
</t>
  </si>
  <si>
    <t xml:space="preserve">The financial records of companies related to natural resources do not exist in Eritrea, or at least they have not been made public.
The Eritrean National Mining Corp. (ENAMCO) is the company that oversees mining operations and is probably the only known state company linked to natural resources. Yet, it never discloses its finances and similarly follows the incomprehensible ways in which ruling party business enterprises operate in Eritrea. 
Private companies do not make public their financial records. </t>
  </si>
  <si>
    <t xml:space="preserve">The exploitation of natural resources in Ethiopia is monitored by the Ministry of Mines, Petroleum and Natural Gas. Each year, private and public companies involved in natural resource exploitation directly report to the ministry any financial records or documents; the records are then presented to the House of Peoples’ Representatives. Citizens seeking financial records of these companies are often asked to either request the parliamentary report or go through difficult bureaucratic processes aimed at discouraging them from obtaining the information. 
The exploitation of natural resources is a sensitive subject in Ethiopia. For years, the public has been critical of under-the-table deals conducted between the Ethiopian government and MIDROC Ethiopia, a firm involved in gold mining in the country until the revocation of the company’s mining license in 2018. The discovery of oil in the Somali region raises the same concerns given the lack of oversight by the ministry. 
However, during the research period, reforms to the mining sector were announced by the Ethiopian government. In July, a committee was set up to address the issue of transparency in the exploitation of natural resources in order to ensure the profitability of the sector for the country.  </t>
  </si>
  <si>
    <t>Il est difficile pour les citoyens d'obtenir des informations complètes sur les ressources naturelles, notamment sur le secteur pétrolier, une source importante de revenu. La publication des dossiers financiers dépend de la bonne volonté des différentes sociétés, ce qui entraîne de grandes variations en terme de publication. Ces données ne sont pas publiées de façon trimestrielle.
Le Gabon a été retiré en 2013 de l’Initiative pour la transparence dans les industries extractives pour non respect des obligations liées à sa participation. Cette initiative internationale à but non lucratif, une référence mondiale, a pour but de renforcer la bonne gouvernance. L’ITIE sert aussi de source d’information pour sensibiliser la population et favoriser le débat public face au secteur extractif.
Le Gabon, membre de l’ITIE jusqu’en 2013, publiait des rapports accessibles par les citoyens. Depuis son retrait, aucun rapport financier n’est disponible ou accessible aux citoyens.
Dès lors, la publication des rapports dépend de la bonne volonté des entreprises concernées, telle Comilog, qui a publié son dernier rapport financier en 2017. Total, la principale compagnie du secteur pétrolier sur place, a publié ses résultats en 2018. Ces données sont disponibles en ligne.</t>
  </si>
  <si>
    <t xml:space="preserve">Financial records on extractive and non-extractive resources of The Gambia are not available to the citizens. The national budget does not even have a section for the total revenue estimates from extractives and non-extractive resources.
High-concentrated minerals (HCM), timber, fish, sand, etc., are being mined, but the record of how much revenue they generate is not known to citizens. The license-granting process itself is not transparent and effective at the Geological Department and the National Environmental Agency (NEA). 
In November 2018, both executive directors at the Geological Department and NEA were suspended for six months for improper “environmental impact assessment” before they granted Julakay Ltd. a license to conduct sand mining in Faraba Banta. They also disregarded the recommendations of the community and continued to allow mining by Julakay, resulting in an angry protest in which three young lives were lost. 
</t>
  </si>
  <si>
    <t xml:space="preserve">The financial records on mining are available and accessible on the website of the Ministry of Finance, which publishes it quarterly. In respect to crude oil, quarterly reports are completed and include the number of barrels and associated prices. Howvever, in the period under review, there has been a certain lapse in the consistency of reporting from the Ministry of Finance, and Public Interest and Accountability Committee (PIAC) has demanded answers. 
The ministries of Energy and Lands and Natural Resources also host like information on their websites. Companies operating in Ghana's oil sector, such as Tullow Oil, also have their information published on the ministry's website, along with financial information available on the Ghana Stock Exchange, where they are listed. But probably, the most forthcoming and reliable source in these matters has been the Public Interest and Accountability Committee, which is very active with its annual and semiannual reporting on proceeds from mining and the petroleum sector. As stated above, in the period under review, PIAC demanded that the Ministry of Finance account for expenditures made with petroleum money, for instance.
Ghana, under an Extractive Industry Transparency Initiative (EITI) launched a register for petroleum sector contracts in February 2018, under which 17 petroleum agreements have been registered. The country also has created a list of oil and gas companies with which the government has contracts. The Petroleum Register is managed by the Petroleum Commission and can be accessed online through a dedicated site. 
However, information that can be accessed through the register is general, covering contract areas, licensing, procurement and legislation. In fact, the Petroleum Commission has a caveat on its page that warns that the register does not provide information that will satisfy every form of curiosity on Ghana's petroleum contracts.  
Even with its limitations however, the Petroleum Register is celebrated by many as a good first step ifor Ghana. Unfortunately, such a good first step is not duplicated in the mining sector. There is some information on the number of mining companies in Ghana but not in the style of a dedicated register like that for petroleum. 
While the government is generally more proactive on financial reporting on the petroleum sector, it appears that reporting on other sectors, such as the gold and timber, has been put on the back burner. Information on these sectors is usually available by way of taxes collected by the government and is announced in the annual national budget.
</t>
  </si>
  <si>
    <t>Les citoyens guinéens peuvent, dans une certaine mesure, avoir accès aux dossiers financiers liés à l'exploitation des ressources naturelles, particulièrement dans le secteur minier. Le Code minier, l'Initiative de transparence dans les industries extractives (ITIE) et autres dynamiques nationales et internationales imposent aux entreprises évoluant dans le secteur minier de rendre publics leurs états financiers. Une exigence à laquelle se plient la plupart des sociétés minières opérant dans ce secteur.
« Pour ce qui est de la publication des contrats, la Guinée est allée au delà des attentes de l’ITIE, explique Bady Baldé, directeur Afrique de l’ITIE. Lors de notre dernière évaluation, tous les contrats étaient accessibles sur un site Web. Mais ce n’est pas le cas pour le processus d’octroi des licences ou encore la publication des propriétaires réels, qui permet d’éviter les conflits d’intérêt. Le code minier est très complet, mais pas encore totalement appliqué. »
« Malgré les efforts qui sont faits en Guinée, il y a encore des entreprises minières qui sont réticents à communiquer leurs dossiers financiers», ajoute Mousliou Chérif Haïdara, juriste d'entreprise interrogé dans le cadre de cette étude.
Alors qu’elle publiait régulièrement sur son site Web les rapports annuels de ses commissaires aux comptes entre 2012 et 2016, la Soguipami n’en a plus publié depuis 2017.
Jeune Afrique, dans un article publié sur son site, rapporte que, le 20 avril 2019, le président guinéen a publié un décret à travers lequel il place sous sa tutelle directe la Soguipami, la société anonyme qui gère les actifs de l’Etat guinéen dans le secteur minier du pays. Selon le magazine, Alpha Condé motive sa décision, qui a surpris plus d’un observateur, par le souci de préserver l’intérêt du peuple de Guinée et de protéger l’environnement.
Sur le site Web de la Compagnie des bauxites de Guinée (CBG), consulté le 3 septembre 2019, il y a des documents PDF relatifs aux paiements que cette société minière a faits au gouvernement guinéen en 2016-2017 et 2018.
En revanche, les Guinéens n'ont pas accès aux dossiers financiers des entreprises oeuvrant dans la prospection pétrolière et gazière. Ils se contentent du peu d'informations qui sont véhiculées occasionnellement dans la presse locale et internationale.</t>
  </si>
  <si>
    <t>Regarding the exploitation of natural resources, there are no great possibilities for accessing financial information, because even contracts with state entities are not made public. Access is not even facilitated for journalists, let alone the general public. 
GB Minerals is the only company active in the natural resources exploitation sector. The project is not effectively exploring yet, however. The company is public so any changes in ownership are public and available on its website. With the December 2017 acquisition of GB Minerals by Itafos, financial statements are less clear, as they are part of consolidated statements.</t>
  </si>
  <si>
    <t>The Ministry of Petroleum and Mining rarely updates its website and, subsequently, does not willingly give information to members of the public who visit its offices in quest of the same. This is despite the enactment of the Access to Information Act, 2016, and constitutional safeguards of a citizen’s right to access information being held by the state.
As an example, the government-owned National Oil Corporation of Kenya (NOCK), which is involved in oil exploration, fails to disclose its records publicly. On the other hand, it's much easier to obtain information from Canada’s Africa Oil Corp., Britain’s Tullow Oil and Australia’s Base Resources, as they are registered in their home countries, which require proactive disclosure in the oil and gas sector.
The information, however, was still accessible through the Office of the Auditor-General, as in the previous year.</t>
  </si>
  <si>
    <t>Lesotho's key natural resouces are water, diamonds as well as sandstone, with water and diamonds the key revenue sources through taxes imposed on mining companies, dividends and royalties. The financial records in the natural resources exploitation sector are rarely disclosed to the public. The only easily accessible data is on the websites of the Lesotho Highlands Developent Authority, an authority responsible for the bilateral water project that exports bulk water to Republic South Africa. 
Mining companies never make public their financial statements. The only data available to citizens is through budget speeches and fnancial estimates announced yearly in February to Parliament and made public by the minister of Finance. The Finance ministry discloses the projected revenue collections from different sectors. These budgetary estimate documents are the key sources of up-to-date information on government activity.                                           
However, at the moment, there is no requirement for financial records associated with natural resources explotation, whether they involve public or private corporations, to be made accessible to the public. Public-private partnership governing legislation, which the Ministry of Finance currently is deveoping, would provide for such requirements to be legally binding on companies and state-owned enterprises.
There are exeptions, like in the case of Letseng Diamond Mine, whose financial report is contained in the major shareholders annual report for Gem Diamonds. A 2018 annual report of Gem Diamonds said it contributed a total of US$52.5 million to the Lesotho fiscus in the form of taxes, royalties and dividends. Gem Diamonds, which is the majority shareholder of the Letseng Diamond Mine, with 70 percent of the shares, with the remaining shares held by the government of Lesotho, said in February 2019 that it recovered a high-quality 13, 33 carat, pink colour Type I diamond (a carat costing about US$64 067, or about M871 311). Firestone operating the Liqhobong diamond mine said the 72-carat yellow diamond was recovered last week along with a 22-carat white diamond and an 11-carat light-pink diamond.</t>
  </si>
  <si>
    <t xml:space="preserve">During this study period and the previous one, the agency responsible for reports and information on the natural resource sector, the Liberia Extractive Industry for Transparency International (LEITI), has not produced a single report. International transparency bodies have written several communications raising concerns over Liberia's inability to produce a single report. 
In short, no information regarding the financial records of companies is accessible to ordinary citizens and journalists. Liberia has since been suspended from the global EITI initiative. The current head of LEITI, Gabriel Nyenkan, has received several communications about the entity's poor performance, with the admonition that the lack of reports undermines the fight for transparency in the natural resource sector. 
The main natural resources being exploited are iron ore, timber, diamonds and gold. Among the major companies are ArcelorMittal, China Union, Sime Darby, Golden Veroleum, MMG Mining Co. and Aureus Mining. 
LEITI before 2018, on a quartetly basis produce financial records of companies, in term of taxes, rental fees to communities and social cooperate responsibility but currently those information are not available.  </t>
  </si>
  <si>
    <t>In practice, citizens and journalists cannot access  financial records associated with natural resource exploitation. The sector of oil and gas is managed by The National Oil Corp. (established in 1970), and the national or foreign companies are working in Libya under its control. 
The revision of its website shows that there are no official financial records or reports, whether annually or quarterly. Most of the petroleum companies that work under this corporation publish only general information and technical details on their websites. While some information may be distributed on paper, they are not accessible to citizens.</t>
  </si>
  <si>
    <t>Madagascar est renommée pour la richesse et la variété de ses ressources naturelles. Depuis les deux dernières années, ce sont des entrepreneurs chinois qui exploitent ces potentiels, surtout dans le domaine minier.                                                                                          
Toutefois, les dossiers financiers relatifs aux projets des ressources naturelles n'existent pas pour le grand public, même en ligne. Si quelques sites dans ce domaine existent, c'est surtout pour offrir des opportunités de recrutement.                                                         
Une exception est faite pour deux grandes sociétés étrangères qui offrent sur leurs sites un rapport financier annuel en ligne. Les dernières publications se rapportent à l'année 2017. Pour l'une d'entre elles, le rapport est en anglais. Il s'agit de Dynatec Madagascar SA Ambatovy et de Quit MadagascarMinerals.                                                                                                                               
Les citoyens ne pensent même pas à se procurer de tels rapports . Pour eux, les entreprises n'ont de contacts qu'avec les hautes autorités du pays. Elles ne s'adressent même pas aux directions régionales des Mines, de la Forêt, de la Pêche. Ainsi, les bateaux de pêche chinois menacent le mode de vie traditionnel des pêcheurs malgaches (14 décembre 2018).                                                            
COMMENTAIRE DES ÉVALUATEURS PAIRS:
EN ACCORD: Madagascar fait partie du processus de l'Initiative pour la Transparence dans les Industries Extractives (ITIE). Les derniers informations financiers de l'ITIE sont de 2016.</t>
  </si>
  <si>
    <t xml:space="preserve">There is a provision in the law through the 2017 Access to Information Act that citizens should have access to information on financial records associated with natural resources exploitation (gas, oil and mining). In 2016, when Parliament passed the bill, the Malawi government did well to put in a framework (procedures through which citizens could access information on how the act is being implemented). 
Civil societies succeeded in putting this in place. However, the citizens have not had access to the revenue information from such industries. There was little access to financial records from the mineral extraction. The only time there is update on the mining industry is through the parliamentary deliberations, in which ordinary citizens likely do not have a chance to ask questions. 
On Dec. 11, 2018, Natural Resources Justice Network and Publish What You Pay Malawi (a network of 36 civil societies) issued a press release on Malawi's Mines and Minerals Bill. The press release pushes for and recommends wholesale passage of the bill in its current proposed form. The network feared that Parliament planned to amend some sections of the bill. The group believed the proposed Mines and Minerals Bill was an opportunity to address inequality, injustice and corruption associated with mining, which characterised the 1981 Mines and Minerals Act.
Malawi is a small producer of uranium, gemstones, coal and construction materials, although the government is promoting investment in the extractive industries to reach 20% of GDP in 2020. There have been concerns over the sector’s environmental impact, distribution of benefits and license awards, particularly related to oil exploration around Lake Malawi from stakeholders. Also, the process of awarding licenses for oil exploration in Lake Malawi stirred debate in the local media. 
To address the concerns, Malawi is implementing the Extractive Industries Transparency Initiative (EITI) to build trust among stakeholders in the mining, oil and gas sectors. In February 2019,  Malawi passed the first validation test on EITI, as the board has agreed that the country had made meaningful progress in implementing the EITI standard. 
However, the EITI board noted some areas that needed improvement, specifically, the EITI board wants Malawi to ensure transparency of revenue flows in its developing petroleum sector as well as ensuring that companies’ social expenditures are commensurate with the clarity achieved in mining. The EITI was not that effective in fulfilling its mandate. No report on the mineral extraction industry was produced. The last report available on its website was one covering the period of 2014-2015. 
</t>
  </si>
  <si>
    <t>Les dossiers financiers relatifs aux projets des ressources naturelles sont rarement disponibles. dans le cas de l'or, principale ressource minérale, l'absence de transparence, depuis le début du processus d'attribution de la licence jusqu'au partage des dividendes, est flagrant. Il en va de même pour les secteurs du phosphate et du potassium.
Seulement 20% des dividendes tirés de l'exploitation de l'or va dans les caisses de l'Etat. Le Groupe suivi budgetaire (GSB) a souvent sonné l'alarme au sujet de ce chaos.</t>
  </si>
  <si>
    <t xml:space="preserve">La comité national de l'Initiative pour la transparence dans l'industries extractives (ITIE) est un des seuls moyens d'avoir accès à certaines informations sur les ressources naturelles. Cependant, le retard de deux ans pris dans la publication des rapports rend difficile l'accès à l'information citoyenne.  L'information citoyenne, dans ce domaine, demeure souvent circonscrite à cause des dysfonctionnements dans les procédures d'élaboration des rapports. 
Les rapports sur la production, l'exportation et les recettes pétrolières sont par ailleurs publiés chaque mois sur le site Internet du Trésor public.
Par ailleurs, il existe des sociétés nationales exploitant les ressources naturelles, comme la Société nationale industrielle et minière (SNIM). Cette société constitue le fleuron de l'économie mauritanienne. Ces différentes entreprises n'ont pas mis en place un dispositif d'information citoyenne sur leurs dossiers financiers. 
Par ailleurs, plusieurs entreprises, notamment étrangères, exploitent des ressources naturelles.  On peut notamment citer Kinross-Tasiast qui exploite les gisements aurifères. Woodside, Dana Petroleum et Total qui exploitent et réalisent des prospections gazières et le pétrolières. Mines de cuivre de Mauritanie (MCM) est dans le domaine du cuivre. 
Les données ne sont donc pas disponibles trimestriellement et, quand elles le sont, avec un important décalage. Elles peuvent toutefois être trouvées sur les sites Internet du Trésor et sur celui de l'ITIE.
</t>
  </si>
  <si>
    <t>Mauritius has no natural resources and, consequently, has no state-owned gas, oil or mining companies. 
Although there is an active marine economy, on which the Ministry of Blue Economy, Marine Resources, Fisheries and Shipping publishes annual reports, these reports are performance reports, and not financial reports. Furthermore, the latest available report is for 2016/2017.</t>
  </si>
  <si>
    <t xml:space="preserve">Malgré une procédure permettant la publication de certaines données financières liées aux ressources naturelles, de nombreux obstacles empêchent la publication des dossiers financiers complets des entreprises publiques et privées de ce secteur. 
Si l'Office national d'hydrocarbures (ONHYM) publie plusieurs informations sur les ressources naturelles sur son site internet, d'autres agences font preuve de plus d'opacité, comme l'Office chérifien du phosphate (OCP). La pratique en terme de publication de données financières est donc très variable selon le secteur ou les acteurs.
L’Autorité marocaine des marchés des capitaux (AMMC) permet aux citoyens d'avoir accès aux dossiers financiers de certaines entreprises liées aux ressources naturelles, notamment celles cotées en bourse. Elle a pour objectif, entre autres,de veiller à ce que le public ait une information régulière sur les émetteurs qui le sollicitent. Ainsi, l'AMMC s’assure que ces derniers respectent leurs obligations de publication des états financiers annuels et semestriels. Elle s’assure que les émetteurs, dont notamment les entreprises d’exploitation des ressources naturelles rendent publique toute information importante pouvant avoir une influence sur les cours en bourse de leurs titres ou une incidence sur le patrimoine des porteurs de titres. l'AMMC a été instituée par le Dahir n° 1-13-21 portant loi n° 43-12 qui stipule que l’AMMC veille à ce que l’information soit précise, sincère, exacte et diffusée, à temps, à l’ensemble de la communauté financière.
Cependant, l’accès aux dossiers financiers de ces entreprises est limité aux entreprises cotées en bourse. Les demandes directes de documents, faites par des citoyens auprès des entreprises concernées, est généralement laissées sans réponses.
Il est donc difficile pour les citoyens et journalistes d'avoir accès aux dossiers complets des entreprises publiques (notamment l'Office chérifien des phosphates), mais aussi des entreprises privées actives. Des informations partielles sont parfois disponibles en ligne ou sur papier, mais les dossiers complets ne sont pas à la portée du public.
</t>
  </si>
  <si>
    <t xml:space="preserve">Secrecy in the extractive industry continued during the period under review. Contracts are still not being made accessible to the public. Even with respect to exploitation plans, resettlement and compensation of communities, as well as environmental management reports, the public information is still lacking, including for journalists. 
This stems from the fact that the extractive industry was born in the midst of secrecy about the government's contracts with companies. And this secrecy is a kind of a culture of governance, and sometimes companies are contaminated by state secrecy.
It should be noted that it is not only journalists who have difficulty accessing mining information. The same occurs between investors and local communities and even between the state and the communities.
</t>
  </si>
  <si>
    <t>The public access information available on oil and gas as well as mining is the general contract. Individual contracts are not accessible to the public. Requests to see them receive responses that they contain trade secrets and cannot be shared. An example is the ExxonMobil-Namcor deal in which Namcor indicated that it could not share the agreement regarding how Exxon came to buy the gas field and for how much.
Epangelo Mining Co., which is solely owned by the state and has been given the rights to own all new licences issued for the exploration and mining of strategic minerals, only has financials up to 2015, and not all are online. Namdeb's financial books that have been seen are consolidated with its Botswana operations, which makes it difficult to distinguish its Namibian earnings. 
Most of the mines' financials can only be obtained through the annual report of the Chamber of Mines. The annual report is published only after a financial year. There is no hub to get minerals' financial records, which remains a struggle. The Mininstry of Mines and Energy only has the Exclusive Prospecting Licences (EPL) list on its website.</t>
  </si>
  <si>
    <t xml:space="preserve">Au Niger l’exploitation des ressources du sous-sol se fait avec très peu de transparence. Ni l’État, ni les entreprises opérant dans ces domaines ne communiquent suffisamment sur le sujet. Les dossiers financiers des entreprises sont hors de portée des citoyens.
Sur les sites Internet de ces entreprises, on trouve généralement quelques anciennes données relatives au chiffre d’affaires. Sur le site de la Société nigérienne des produits pétroliers (SONIDEP), par exemple, les données les plus récentes datent de 2013 et renseignent sur les chiffres d’affaires de l’entreprise entre 2011 et 2013.
La Société de raffinerie de pétrole de Zinder (SORAZ) n’a pas de site autonome. Seule une allusion à l’exploitation du pétrole se trouve sur le site de la société mère (www.CNPC.com). 
Dans le domaine de l'exploitation de l'uranium, l'accès aux dossiers financiers est particulièrement difficile. Par exemple, les contrats signés entre l'État et les sociétés d'exploitation devraient être publiés dans le Journal officiel mais, s les contrats et dossiers financiers d'AREVA (aujourd'hui ORANO) ne sont pas communiqués et ne sont pas  publiés au Journal officiel.
Sur le site d'Areva (nouvellement Orano) (http://niger.areva.com), il est essentiellement question de l'exploitation et du traitement de l'uranium. L'information financière est tellement rare au point où les nigériens avaient été surpris d'apprendre que l'une des filiales d'Areva, la COMINAK, vivait une situation financière difficile et annonçait des licenciements de personnel. Interpellé au Parlement en mai 2019, le ministre des Mines a annoncé que la COMINAK a un découvert de 12 milliards FCFA (20,3 millions $US), accordé par des banques ; qu'elle a clôturé l'exercice 2017 avec 16 milliards FCFA (27 millions $US) de pertes nettes et 2018, avec 17 milliards FCFA (28,7 millions $US) de pertes. Elle bouclerait l'année 2019 avec pas moins de 8 milliards FCFA (13,5 millions $US) de pertes. Ces chiffres ont été publiés pour expliquer les licenciementa annoncés.
Pour les journalistes comme pour les acteurs de la société civile qui travaillent sur les ressources naturelles, l’accès à l’information reste difficile. 
Le Niger a quitté l’Initiative sur la transparence dans les industries extractives ((ITIE) en 2017 avant de le réintégrer  en janvier 2019.
</t>
  </si>
  <si>
    <t xml:space="preserve">In terms of natural resources, Nigeria relies almost solely on oil and gas through a joint venture arrangement between state-owned oil company, the Nigerian National Petroleum Corp., and multinational oil firms such as Shell, ExxonMobil, Eni and Total.
NNPC publishes monthly oil and gas financial reports online, available to citizens free of charge. The latest is for June 2019. These reports contain detailed information on production, sales and payments to government.
Although joint venture partners listed above also provide annual reports on production operations as part of their financial statements, available free online, theirs do not contain detailed, Nigeria-specific reports since they capture international operations.
The government also generates limited funds from solid minerals. This sector is largely underdeveloped, and statistics are not readily available. For example, records related to quarrying are not available online, but could be obtained on request or via FOI from the Ministry of Mines and Steel Development. This could take weeks, however.
</t>
  </si>
  <si>
    <t xml:space="preserve">The dominance of the mining sector by medium- and small-sized, as well as artisanal, firms has not made access to financial records in the mining sector easy. Besides, the firms are not bound to disclose their records, hence it is difficult to track their operations. 
The operations of firms in the gas, forest, and harvesting industries also did not disclose their records to the public.
However, the companies regularly provided the details to the Rwanda Mines, Petroleum and Gas Board (RMB), the agency that regulates the natural resources sector. The RMB also did not make the records public.
Vital Karangwa, RMB media and public relations specialist, argued that the data could be accessed upon formal request within two weeks maximum, and some records were shared during regular media briefings.
</t>
  </si>
  <si>
    <t xml:space="preserve">Sao Tome and Principe's meaningful natural resources sector is restricted to the oil and gas industry. Exploration activities for oil and gas occur in the country's Exclusive Economic Zone, which includes a Joint Development Zone with Nigeria. 
In terms of good governance of the sector, the country through the Oil Revenue Law (Law No. 8/2004, of 30 Dec.) has established a National Petroleum Account, into which almost all payments are made by the companies, and  the Public Registration and Information Office (GRIP) to publish on an open data model documents and information about activities related to oil resources and the management of the oil revenues. Similarly, petroleum contracts from GRIP’s database are available at the Resource Contracts’ website.
During the reference period, GRIP published one production-sharing contract and 11 bank statements of the National Petroleum Account related to payments for activities in the Exclusive Economic Zone and two for the Joint Development Zone with Nigeria. Despite regularly publishing openly the aforementioned information, no up-to-date data is available on social projects and training expenditures for the study period.
Meanwhile, the EITI reports contain comprehensive financial data, including social and training projects. The latest report, published in February 2019, only covers the period of 2016-2017, but it is freely available in soft copy and printed in hard copy. 
The EITI country report, which is issued annually, has been published with some delays due to financial constraints. 
</t>
  </si>
  <si>
    <t xml:space="preserve">En pratique, les citoyens peuvent accéder aux dossiers financiers liés à l'exploitation des ressources naturelles (gaz, pétrole et mines), qu'ils impliquent ou non la participation des entreprises publiques ou privées. En effet, toutes les informations portant sur les sociétés intervenant dans la gestion des ressources naturelles ainsi que les contrats dont elles bénéficient sont publiées et accessibles gratuitement au public. Ce qui permet aussi d’avoir accès aux résultats financiers de l’exploitation des ressources pétrolières et minières. Tout ce système d’information est réalisé grâce à l’Initiative pour la transparence dans les industries extractives (ITIE) qui veille à la transparence dans la gestion des ressources naturelles et publie des rapports exhaustifs. Les rapports ITIE sont tous en ligne et sont téléchargeables gratuitement. De même, la remise du rapport de l’ITIE se fait au secrétariat général. Au siège de l’ITIE, la photocopie de la version papier est possible le jour de la demande. Le coût varie selon le nombre de pages du rapport. 
Le site de l’ITIE (http://itie.sn/) est à jour et toutes les informations sur les permis d’exploitation et les résultats financiers sont publiés annuellement. Le 22 novembre 2018, l’ITIE a publié son rapport annuel 2017. Le rapport ITIE 2017 a mis à la disposition du public des informations exactes, et à jour, sur les aspects majeurs de la gouvernance du secteur extractif notamment, les procédures d’octroi des licences et des permis, les quantités et les volumes de production, les cadres réglementaire, institutionnel et fiscal du secteur extractif, les revenus générés par les activités d’extraction. De plus, le rapport a formulé des recommandations pour améliorer la gestion du secteur extractif. Enfin, le rapport ITIE 2017 a intégré a élargi le nombre de participants : 18 entreprises en production ou en exploration inscrites au cadastre minier en 2015, 8 entreprises en production ou en exploration inscrites au répertoire pétrolier en 2017, 9 entités publiques et 1 entreprise de l’État pour la déclaration des recettes perçues des sociétés extractives.
</t>
  </si>
  <si>
    <t xml:space="preserve">There are clear guidelines concerning the Extractive Industries Transparency Initiative (EITI). The regulations make provision for transparency, accountability and the protocol for environmental assessments in the case of potential oil or other minerals' exploration in the future and how the companies involved must be subjected to rigorous oversight. 
Currently, Seychelles is not implicated in extracting gas, oil or minerals for commercial purposes. In fact, no extracting activities have been taking place except for one company involved in conducting a seismic survey. The survey is a joint project between Seychelles and Mauritius which started in October 2018. Both countries want to exploit potential resources that may be present in the Joint Management Area (JMA).
It is not difficult for citizens to access general information related to the extracting industry, but financial information about the project is not available in the public domain or on the PetroSeychelles website. One has to request the information formally in writing, and it can take up to four weeks for a response. 
Other details on oil exploration and related activities can be obtained by citizens and journalists through the EITI Secretariat in the Ministry of Finance or on the PetroSeychelles website.  
</t>
  </si>
  <si>
    <t xml:space="preserve">Sierra Leone is one of the world’s richest countries in terms of mineral resources. The major ones include diamonds, iron ore, titanium and gold. But decades of mismanagement of the way these resources have been explored means the country has very little to show for its wealth. 
Much of the problem has to do with a lack of transparency, which has allowed the investors to strike deals that only they and the relevant government officials know about. This way the citizens also have not been able to hold the parties involved accountable. 
Two sources of information on financial records related to mineral resources exploitation exist in Sierra Leone: The government itself, through the National Minerals Agency (NMA), and the Sierra Leone Extractive Industry Transparency Initiative (SLEITI) Secretariat, an affiliate of the global standards body on extractive resources — the Extractive Industry Transparency Initiative (EITI).
The NMA provides its information through its annual reports, which only give a general account of the activities of the miners and their payments to government and communities in which they operate. This information is also available online at the GoSL Online Repository, which basically contains data on mineral rights, details of exploration, the investors involved, as well as the related payments. 
Hard copies of these reports can be obtained from the NMA but at a cost, and it can take a painstakingly lengthy time waiting for a request to be successful.
The SLEITI report, also produced annually, serves as a check on the information provided by the government in terms of payments received from the companies. It is also available online. But due to the lead role government plays in the SLEITI Secretariat, publication of its reports have always been the subject of long delays, which has in the past led to Sierra Leone being suspended by the international body.
The mining companies themselves don’t make any financial records public, other than what they claim to pay to communities and the government.
There have been efforts to improve on the disclosure of finances in the mineral sector, especially details of ownership. The current administration, too, has been tough on investors over the lack of transparency and in meeting their obligations to the government and communities hosting these mineral resources.
Timber and oil and gas are two largely unexplored sectors. The petroleum sector, still in the exploration stage, is still very young, and there is no available information on how much revenue the government is taking in.
On the other hand, timber exploration has been here for as long as the mining sector has been. But timber exploration has been marred by maladministration and the government regularly imposed bans on timber exports. Currently there is a temporary lifting of the ban. But there is no public information on how much is being generated from timber. 
A temporary committee set up by the president reports directly to him, and there is no channel for the government to report back to the public on the details.
</t>
  </si>
  <si>
    <t xml:space="preserve">In practice, oil- and gas-related contracts and the exploitation of oil and gas by foreign companies in Somalia are significant issues. A lot of activities, contracts and agreements take place in other countries, and federal-level and member state politicians and officials have been involved. 
This has been the practice since around 2012, when Africa Oil Corp. announced it has started exploration in the Dharor town area in the northwest of the country. All such oil and gas financial contracts, agreements, records and deals are not accessible to the public. Only federal and state leaders know what agreements were reached or financial revenue is  received from the oil companies. That also goes for how money received was used.
 </t>
  </si>
  <si>
    <t xml:space="preserve">Some mining companies make the information available on their websites, but the information does not incude all financial records. Mining activists say that mining communities need lawyers  in order to access these records. In most cases, the response these communities get from the companies is that the information is secret.  
Only some mines have complied with Social and Labour Plan (SLP) practices and collaborated with municipalities to build local clinics or have made large financial contributions toward  infrastructure development. Financial records of mining companies that are listed on the Johannesburg Stock Exchange (JSE) are made avaibale as stipulated in the Companies Act, and are available online. </t>
  </si>
  <si>
    <t xml:space="preserve">Citizens have no access to the financial records of natural resources exploitation companies.  
The Ministry of Petroleum and Mining and the government-owned Nile Petroleum Corp. work with private companies like the Chinese-owned Dar Petroleum Operating Co., which dominated the exploitation sector in the country. The exploitation sector operations is very secretive, and citizens have no access to the financial records of either the public or private companies. Citizens do not get information, especially oil sales records, on the revenue that has been generated and remitted to the government's treasury.  
Citizens only access information from the media, such as the Financial Times stories published on 3 March 2019, which reported that South Sudan planned to raise oil production to prewar levels in May 2019 to produce 350,000 barrels daily instead of  170,000 barrels. It is impossible to get accurate information on the exploitation sector, and formal requests would not be addressed.  
</t>
  </si>
  <si>
    <t>The government and private companies investing in the mining sector do not disclose their financial records nor their operational environmental impact to the community residing in the areas of their operations. Mining companies operating in community areas, the Blue Nile, North Sudan and Nuba Mountains, do not share their financial records or any information on the quantities produced. Furthermore, most of the produced gold is smuggled onto the international market without proper taxation. 
For example, investigative reports confirmed the implication of government officials in gold smuggling activities. Furthermore, due to the absence of transparency, the communities in mining areas continued to strike against the use of hazardous cyanide in mining, which affects the health of residents. Despite the increased mineral production of gold, in particular, no mining company reported its financial records to the communities of the area. 
Even the central government has no proper financial records of the income of mining companies due to increased illicit trade and smuggling.                                                                                                     
No changes have taken place post-revolution.</t>
  </si>
  <si>
    <t xml:space="preserve">The public cannot access the financial records involving the exploiting of the natural resources of Eswatini. The country does not have oil and natural gas resources, but has some mineral deposits. These include significant reserves of coal and crushed stone, and lesser deposits of iron ore, gold and diamonds, remnants of earlier mining operations but accessible using modern mining technology. 
The secrecy surrounding mineral exploitation is that all natural resources are owned by the king. By law “entrusted” to him to hold or use for the welfare of the Swazi people, natural resources are off-limits for scrutiny. Investors must make a deal with the king for mineral exploration and exploitation, and these deals are not for public consumption. 
Mineral resources fall under the auspices of the royal conglomerate TibiyoTakaNgwane. Financial records of the company are not publicly released. There is even a question whether financial records of natural resources exploitation even fully exist. No mechanism exists to compel the release of documents by the nation’s authorities. 
</t>
  </si>
  <si>
    <t xml:space="preserve">Financial records associated with natural resource projects are largely not available in granular form. And while privately owned and listed extractive companies, such as the largest gold mining company, Acacia, do publish quarterly financial reports which are available online, both the listed and state-owned companies in the sector do not publish granular financial information on their respective projects.                                                                                                                                                                                                   
State-owned companies say they only produce generic annual reports, which may not be available to the public. The Tanzania Petroleum Development Corp., for example, does not publish any financial records for the extractive projects it has an interest in. Its last generic annual report available online is for June 2018; it was published in May 2019.                                                                                                                                                                                                                                                                                                           
The Tanzania Extractive Industries Transparency Initiative latest review report for July 2015 to June 2016, released in June 2018, shows that many companies were still withholding crucial financial and other related information. Full compliance for companies that have signed onto the initiative was being hampered by a lack of apprpopriate legislation and experts in the nascent sectors.                                                                                                                                                                                                                                                                                                                               </t>
  </si>
  <si>
    <t>Les informations de nature financière concernant l’exploitation des ressources naturelles sont généralement mises à la disposition des auditeurs en vue de la certification des comptes des entreprises. En revanche, elles ne sont pas facilement accessibles pour les journalistes et les citoyens.
Le Togo est riche en ressources naturelles : bois, fer, chromite, manganèse, bauxite et calcaire, notamment. On y trouve également de l’or et du diamant même si ces deux ressources ne sont pas dominantes. Des activités d’exploration du nickel, du zinc et du plomb ont également cours. Quant à l’exploitation des hydrocarbures, la société Eni a effectué des recherches, en 2012, au large des côtes togolaises, mais cela n'a donné lieu à aucune exploitation durant la période étudiée. 
Depuis quelques années, ces informations sont devenues accessibles aux citoyens à travers les rapports de l’Initiative pour la transparence dans les industries extractives (ITIE) Togo. L’institution publie sur sa page les rapports contenant les états financiers des compagnies minières dans les langues anglaise et française, en plus des langues ewé et kabyè, deux langues locales. On note cependant que le rapport de l’année 2016 a été publié en 2018, ce qui explique pourquoi on ne dispose pas d'informations relatives à la période couverte par l’étude.</t>
  </si>
  <si>
    <t>En vertu de la loi d’accès à l’information, n’importe quelle personne ou ONG peut avoir accès aux informations financières. 
Il existe une plateforme (data.industrie.gov.tn) où sont regroupés les différents documents contractuels officiels et autres informations financières dans le domaine pétrolier, gaz, phosphate, et mines : les conventions particulières, les cahiers des charges, les contrats d'association et de partage de production, la production annuelle de pétrole par qualité, le bilan annuel d'énergie primaire, la production mensuelle de pétrole brut par région.
Malheureusement, les informations du site ne sont pas mises à jour fréquemment et les informations trimestrielles ne sont pas disponibles.
D'autres sites contiennent des information mises à jour. Par exemple, le site de l’Entreprise tunisienne d’activités pétrolières (ETAP) (http://www.etap.com.tn/index.php?id=1060) publie des informations sur les ressources en pétrole.
Le site de l’Institut nationale de statistique (INS) publie différentes informations générales, notamment la production de pétrole brut de la Tunisie qui a chuté à 3,3 millions de barils au quatrième trimestre de 2018, la valeur ajoutée des industries autres que de laboratoire qui a diminué de 3,6% (-3,6%) au quatrième trimestre de 2018 par rapport à la même période de 2017, de 2,4% (-2,4%) par rapport au troisième trimestre de l’année 2018. Concernant le secteur minier, il a reculé de 4,9% en raison de la baisse de la production de phosphate, avec une production de 0,7 million de tonnes seulement au dernier trimestre de 2018, contre 0,7% au cours de la même période en 2017.</t>
  </si>
  <si>
    <t xml:space="preserve">The financial records associated with natural resource projects are not available to the public. The media have always reported on futile attempts by civil society and other citizens that have tried to access these documents.   
Most of the natural resource projects are heavily in the hands of private investors, and because media in the past have reported that they get their operating licenses through dubious channels, the companies keep their operations secret, including their financial reports. Any reports they share are not easily understood by a layperson. 
In the past 12 months, there were no reported cases of people trying to access financial records of natural resource projects, and this was attributed to past, failed attempts in accessing them. The report to Parliament that was released in December 2018 by the Auditor General cast doubt on the government’s willingness to transparently manage oil revenues. 
For instance, the report showed that money was withdrawn from the Petroleum Fund and transferred to the Consolidated Fund in total disregard of the Public Finance Management Act, 2015. Further, it was unclear on what the money was spent. Despite the country’s ascent to membership in the Extractive Industries Transparency Initiative (EITI), thereby providing hopes for more transparency and accountability in the extractive sector, the initiative has yet to be properly applied to its true purpose.
</t>
  </si>
  <si>
    <t>Currently, Zambia has neither gas nor oil extractive companies, but has a vibrant mining industry. It is the second-biggest producer of copper in Africa and contributes over two-thirds to the country’s foreign exchange earnings. The extractive industry, therefore, plays a significant role in the economy of Zambia. 
Despite this, Zambia has no legal framework that compels companies in the extractive industry to disclose their financial records to the general citizenry. The Mines and Minerals Development Act, No. 11 of 2015, provides for the keeping of accurate financial records by mining companies, but this is no more than what the Companies Act provides for all companies in Zambia. 
Records are kept, but public access to them is a challenge. In fact, even the government has struggled to gain access to accurate mining companies' records for tax purposes. In practice, therefore, Zambian citizens cannot easily access the financial records associated with natural resources exploitation in Zambia.</t>
  </si>
  <si>
    <t xml:space="preserve">It is quite difficult for citizens to access financial records associated with natural resources exploitation whether they involve public or private companies. Information may be accessible through annual reports and financial statements on the company websites or the Zimbabwe Stock Exchange (ZSE) for some companies, but the presentation and language may not be accessible to laypersons.
There seems to be no evidence to suggest that players in the mining sector routinely provide the general citizenry of Zimbabwe with the financial records of their activities, either online or offline. Nor do the majority of lay citizens request such information from either the public or private players. The mining industry seems guarded, possibly due to the role of the army and senior politicians in mining enterprises.  However, it is clear that there are corruption activities occuring within the mining sector, as pointed out by the Auditor-General's Report for 2018, whereby she identified the rot at the Minerals Marketing Corporation of Zimbabwe.
The issue of transparency in terms of financial information on mining activities is a recurring concern even for the government. The Daily News, on 24 Oct. 2018, reported that the government has always expressed concern over accounting for low revenues from the sale of minerals. However, some mining companies did publish financial and annual reports for their mining activities during this review period. 
Falcon Gold Zimbabwe Ltd., a Zimbabwe Stock Exchange (ZSE)-listed gold mining and exploration company, published the abriged group annual financial results for the financial year ended 30 Sept. 2018, on the ZSE website.
Ernst and Young Chartered Accountants conducted the independent audit, and issued an unmodified audit opinion. The auditor's report of the group financial statements is also available for inspection at the company's registered office. Zimplats, a company that is in the business of production of platinum and associated metals in Zimbabwe, also published its annual report on the company website for the financial year ending 30 June 2018. 
Citizens can instantly download both reports from the ZSE or company's websites, and this is the method of access that companies encourage. The website, African Financials, is a huge resource for financial reports of ZSE-listed companies, and most mining company reports can be accessed through the website. </t>
  </si>
  <si>
    <t xml:space="preserve">1) While the focus of this indicator is indeed on gas, oil and mining, researchers should also note in the comment economic activities around any other meaningful natural resources in the country (logging, salt mines, water, etc.).
2) For a high score, financial records need to contain somewhat granular and detailed information. </t>
  </si>
  <si>
    <t>1) Bien que l'accent de cet indicateur soit sur les sociétés d'exploitation du gaz, du pétrole et des mines, le chercheur doit aussi noter dans son commentaire des informations relatives aux activités autour de tout autre ressource naturelle dans le pays ( exploitation du bois, du sel, de l'eau, etc.)
2) L'attribution d'une note élevée suppose que les rapports financiers des sociétés d'État doivent contenir des informations détaillées</t>
  </si>
  <si>
    <t>"Sonatrach : les contrats avec les firmes étrangères sont «bel et bien gelés»", Algérie patriotique, 11 septembre 2019,  https://www.algeriepatriotique.com/2019/09/11/sonatrach-les-contrats-avec-les-firmes-etrangeres-sont-bel-et-bien-geles/. 
"Une agence américaine passe à la loupe les réserves «importantes» de pétrole de l’Algérie", Sputnik France, 27 mars 2019, https://fr.sputniknews.com/maghreb/201903271040516896-reserves-algerie-petrole-gaz-schiste/.   
"Pétrole : L’EIA estime les réserves prouvées de l’Algérie à plus de 12 milliards de barils", Radio Algérie, 26 mars 2019, http://www.radioalgerie.dz/news/fr/article/20190326/165409.html.  
Site Internet de la Société des hydrocarbures (Sonatrach), https://sonatrach.com/rapports, consulté 6 février 2020,
Anonyme, journaliste politique, entretien téléphonique, 30 décembre 2019
Les sources anonymes sont connues de Global Integrity qui s'est engagé à ne pas les divulguer.
SOURCE DES ÉVALUATEURS PAIRS:
"Une Source de Sonatrach à l’agence Reuters : «Hormis la production, tout le reste est gelé»", El Watan, 28 août 2019, https://www.elwatan.com/edition/économie/une-source-de-sonatrach-a-lagence-reuters-hormis-la-production-tout-le-reste-est-gele-28-08-2019
"La situation politique n’a aucun impact sur les négociations entre Sonatrach et ses partenaires", Algérie presse service (APS), 4 septembre 2019, http://www.aps.dz/économie/94024-la-situation-politique-n-a-aucun-impact-sur-les-negociations-entre-sonatrach-et-ses-partenaires.</t>
  </si>
  <si>
    <t xml:space="preserve">Phone interview with Alexandre Neto Solombe, independent journalist, Luanda, 4 Oct. 2019.
Phone interview with Francisco Ngongo, professor of Political Science, Luanda, 5 Oct. 2019.
Sonangol website, “Consolidated Financial Statements, 31 December 2018,” December 2018. http://www.sonangol.co.ao/English/AboutSonangolEP/AccountsAndReport/Documents/RC%20Consolidado%202018_EN%20-%20certified.pdf, accessed on 28 Oct. 2019. 
</t>
  </si>
  <si>
    <t>Joël Atayi Guedegbe, conseiller à l’Autorité de régulation des marchés publics, Cotonou, le 7 novembre 2019, entretien physique
Anonyme, fonctionnaire, Cotonou, le 2 novembre 2019, entretien physique
Les sources anonymes sont connues de Global Integrity qui s’est engagé à ne pas les divulguer 
"Le projet de pipeline export Niger-Bénin va générer plus de 2 000 emplois au Bénin", Xinhua, le 12 août 2019, http://french.peopledaily.com.cn/Afrique/n3/2019/0812/c96852-9605274.html</t>
  </si>
  <si>
    <t xml:space="preserve">Phone interview with Victor Baatweng, business editor, Sunday Standard, Gaborone, 18 Aug. 2019. 
Phone interview with Robert Letsatsi, director, Botswana Watch, Gaborone, 18 Aug. 2019. 
"Lucara announces Q1 2019 Results," Botswana Stock Exchange, 9 May 2019. http://www.bse.co.bw/docs/100519%20LUCPR%20Q1ResultsPressRelease.pdf, accessed 18 Aug. 2019. 
"Quarterly Market Update," Botswana Stock Exchange, 30 June 2019. http://www.bse.co.bw/docs/310719%20Quarterly%20Market%20Update%20and%20Appendix%208A%20-%2030%20June%202019%20(final%2031%20July%202019).pdf, accessed 18 Aug. 2019. </t>
  </si>
  <si>
    <t xml:space="preserve">"Rapport annuel d’avancement 2018 de l’ITIE-BF", Site Internet de l'Initiative pour la transparence dans les industries extractives du Burkina Faso (ITIE-BF), 1er juillet 2019, http://www.itie-bf.gov.bf/spip.php?article185
Richard Sekone, rédacteur en chef et secrétaire de rédaction, journal Aujourd'hui au Faso, Ouagadougou, 5 Août 2019, entretien par mail et échanges directs.
"Rapport ITIE 2017 du Burkina Faso", Site Internet ITIE-BF, 11 août 2019, http://www.itie-bf.gov.bf/spip.php?article207
</t>
  </si>
  <si>
    <t>Anonyme 6, inspecteur de l'Etat, entretien au bureau, Bujumbura, le 14 août 2019
Les sources anonymes sont connues de Global Integrity qui s'est engagé à ne pas les divulguer.
"Burundi : le minier – plus de 120 Millions USD pour les 3 derniers mois", Agnews, le 26 juillet 2019, https://burundi-agnews.org/economie/burundi-le-minier-plus-de-120-millions-usd-pour-les-3-derniers-mois/, consulté le 18 août 2019
"Le secteur minier, pivot de l'économie burundaise", Radio télévision nationale du Burundi, le 24 juillet 2019, http://www.rtnb.bi/fr/art.php?idapi=3/3/8, consulté le 18 août 2019
"Le secteur minier burundais : ce qu’il faut savoir", Yaga, le 3 mai 2019, https://www.yaga-burundi.com/2019/secteur-minier-burundais/, revisité le 18 août 2019</t>
  </si>
  <si>
    <t xml:space="preserve">Usman Fanala, entrepreneur, Bafoussam, 25 octobre 2019, entretien téléphonique.
Prince Ekosso, président du Parti socialiste uni démocratique, Douala, 27 octobre 2019, entretien téléphonique.
Site Internet de l'Initiative pour la transparence dans les industries extractives (ITIE), https://eiti.org/cameroon, consulté le 27 octobre 2019
</t>
  </si>
  <si>
    <t xml:space="preserve">1. José Veiga, Member of Parliament, Parliamentary Committee on Budget/Finance, Praia, 18 October 2019, email-interview. 
2.  Vivo Energy, Website- https://www.vivoenergy.com/Where-we-Operate/Cape-Verde. accessed 20 October 2019.
3. Enacol, Website-  https://www.enacol.cv/?mod=empresa&amp;menu=9,  accessed 20 October 2019.
4. Tecnicil Industria, Website- http://www.tindustria.com/en/midia-en/blogue?start=5,  accessed 20 October 2019.
</t>
  </si>
  <si>
    <t xml:space="preserve">Entretien en personne avec Origine Bekondji, ancien directeur des affaires juridiques et administratives à l'Assemblée nationale, Bangui, le 15 novembre 2019
Entretien téléphonique avec Gervais Lakosso, président du groupe de travail de la société civile, le 23 novembre 2019
Entretien en personne avec Serge Ihano, représentant de la société Dig-Oil en Centrafrique, Bangui, le 21 novembre 2019
Entretien téléphonique avec André Nalké Dorogo, député à l'Assemblée nationale, le 23 novembre 2019
</t>
  </si>
  <si>
    <t xml:space="preserve">Barka Michel, ancien ministre du Pétrole et de l’Énergie, entretien téléphonique du 11 septembre 2019 ; 
Jaret Bean, économiste et consultant indépendant, entretien téléphonique du 11 septembre 2019 ; 
Djimrassem Thalès, journaliste reporter, Hebdomadaire éclairage, N'Djamena, entretien physique du 11 septembre 2019.
Archive du ministère du Pétrole et de l'énergie, consulté le 12 septembre 2019
SOURCES DES PAIRS ÉVALUATEURS
Outmane Abdramane Hamdane, directeur de la société nationale des mines et de la géologie (Sonamig), le 27 juin 2019, entretien lors du forum Tchad-Monde Arabe à N'Djamena. </t>
  </si>
  <si>
    <t>Omar Ahamada, service de budget au ministère des Finances,  entretien physique, Moroni, le 6 octobre 2019
Deputée Hadjira Oumouri, entretien physique, Moroni, le 7 octobre 2019
"Aux Comores, le rêve pétrolier pourrait-il tourner au cauchemar ?", Connaissances des Energies, le 22 mai 2019, https://www.connaissancedesenergies.org/afp/comores-le-reve-petrolier-pourrait-tourner-au-cauchemar-190522, consulté 12 février 2020
SOURCE DES ÉVALUATEURS PAIRS :
"Pétrole et gaz : Tullowoil détiendrait la licence des trois blocs de Bahari Ressources / Discover Exploration", l Watwan, le 4 juillet 2919. 
https://alwatwan.net/economie/p%C3%A9trole-et-ga-tullowoil-d%C3%A9tiendrait-la-licence-des-trois-blocs-de-bahari-ressources.html, consulté le 22/02/2020</t>
  </si>
  <si>
    <t>1. Anonyme, ancien chef du gouvernement, Kinshasa,  13 août 2019, entretien physique
2. Joseph Kazibaziba, directeur général de la société Congo Jia Xin CJX Mining, Kindu, le 13 août 2019, entretien physique
3. Prince Kihangi, député provincial du Nord-Kivu et chercheur du secteur minier en RDC, Goma, le 13 août 2019, entretien téléphonique
4. Société aurifère du Kivu et du Maniema, https://www.sakima.cd, consulté le 17 septembre 2019
5. Alphamin, http://www.alphaminresources.com/fr/, consulté le 17 septembre 2019</t>
  </si>
  <si>
    <t>"De la Chine au bassin du Congo, la mafia du bois", Le Monde Afrique, le 13 avril 2019, https://mondafrique.com/de-lempire-du-milieu-au-bassin-du-congo-la-mafia-du-bois/, consulté le 9 septembre 2019
"Le Congo-Brazzaville n’en a pas fini avec ses dettes cachées", Le Monde Afrique, le 9 juillet 2019, consulté le 9 septembre 2019, https://www.lemonde.fr/afrique/article/2019/07/11/le-congo-brazzaville-n-a-pas-fini-avec-ses-dettes-cachees_5488215_3212.html
"Denis Sassou Nguesso cherche à donner des gages au FMI en réformant le secteur forestier", Les Echos, le 13 décembre 2018, https://lesechos-congobrazza.com/economie/5482-denis-sassou-nguesso-cherche-a-donner-des-gages-au-fmi-en-reformant-le-secteur-forestier, consulté le 9 septembre 2019
" Une fraude dans la filière bois fait perdre 12 milliards de francs CFA au Congo-B", RFI, le 13 octobre 2018, http://www.rfi.fr/afrique/20181013-une-fraude-filiere-bois-fait-perdre-12-milliards-francs CFA-congo-b, consulté le 9 septembre 2019 
Christian Mounzéo, membre ITIE-Congo et président d'une ONG des droits humains engagée sur des questions d etransparence, Brazzaville, le 9 septembre 2019, entretien WhatsApp
"Découverte de pétrole onshore au Congo", Le Monde, le 12 août 2019, https://www.lemonde.fr/afrique/article/2019/08/12/decouverte-de-petrole-onshore-au-congo_5498706_3212.html, consulté 11 septembre 2019
SOURCES DES ÉVALUATEURS PAIRS
"Pétrole au Congo : magouilles et compagnies", TV5 Monde, le 22 août 2019
https://information.tv5monde.com/info/petrole-au-congo-magouilles-et-compagnies-317190
"Toxic Trade: Forest Crime in Gabon and the Republic of Congo and Contamination of the US Market," EIA, le 25 mars 2019, 
https://eia-global.org/reports/20190325-toxic-trade
"Gilbert ONdongo visite la SOREMI, un fleuron de l’industrie minière au Congo", Communiqué du gouvernement, le 23 février 2019, 
https://economie.gouv.cg/fr/articles/gilbert-oNdongo-visite-la-soremi-un-fleuron-de-l’industrie-minière-au-congo</t>
  </si>
  <si>
    <t xml:space="preserve">Brice N’Guessan-Ball, conseiller technique à la Commission d’accès à l’information d’intérêt public et aux documents publics (CAIDP), Abidjan, 11 décembre 2019, entretien en personne. 
Antoine Assalé Tiémoko, directeur de l'hebdomadaire L’Éléphant déchaîné, 9 décembre 2019, entretien au téléphone. 
Site Internet de Petroci, États financiers, http://www.petroci.ci/États-financiers/, consulté le 20 décembre 2016.
Site Internet de SODEMI, Synthèse des états financiers, http://www.sodemi.ci/single_page_synthese_État_financier.html, consulté le 20 décembre 2019.
Site Internet de l’Initiative pour la transparence dans les industries extractives, Côte d’Ivoire Rapport 2017, https://eiti.org/files/documents/rapport-conciliation-itie-ci-2017-vdef.pdf, consulté le 20 décembre 2019
</t>
  </si>
  <si>
    <t xml:space="preserve">Abdourakim Abdillahi, chef de service au ministère de l'Énergie, entretien physique, le 12 octobre 2019, Djibouti.
Ali Kamil, chef de service à la société des hydrocarbures de Djibouti, entretien téléphonique 2019, le 10 octobre 2019, Djibouti. 
Anonyme 1, agent comptable à la société RUBIS de Djibouti, entretien physique, le 13 octobre 2019, Djibouti.
Les sources anonymes sont connues de Global Integrity qui s'est engagé à ne pas les divulguer.                                                      </t>
  </si>
  <si>
    <t>In-person interview with Salma Hussein, economic researcher, Egyptian Initiative for Personal Rights, Cairo, 7 Nov. 2019.
"Egypt approves 17 oil, gas exploration agreements," Egypt Today, 28 Aug. 2019. https://www.egypttoday.com/Article/3/74291/Egypt-approves-17-oil-gas-exploration-agreements, accessed on 8 Nov. 2019.
Shell Egypt website.
https://www.shell.eg/, accessed on 8 Nov. 2019.
"Egypt Announces Winning Bids for 12 New Concessions," Egypt Oil and Gas, 12 Feb. 2019. https://egyptoil-gas.com/news/egypt-announces-winning-bids-for-12-new-concessions/, accessed on 8 Nov. 2019.</t>
  </si>
  <si>
    <t xml:space="preserve">National Extractives Industries Initiative.
http://eiti-ge.org/, accessed on 31 Oct. 2019.
Sociedad Nacional de Gas de Guinea Ecuatorial (SONAGAS). 
http://sonagas-ge.com/en/, accessed on 31 Oct. 2019.
Guinea Ecuatorial de Petróleos.
http://www.minhacienda.gob.gq/mision/politica-fiscal/presupuesto-general-del-estado/, accessed on 31 Oct. 2019.
Ministerio de Hacienda, Economía y Planificación. http://www.minhacienda.gob.gq/mision/politica-fiscal/presupuesto-general-del-estado/, accessed on 31 Oct. 2019.
IMF Staff Concludes Visit to Equatorial Guinea for the Staff-Monitored Program and Program Negotiations under the Extended Fund Facility, International Monetary Fund, 27 Sept. 2019. https://www.imf.org/en/News/Articles/2019/09/27/pr19357-equatorial-guinea-imf-staff-concludes-visit-to-equatorial-guinea, accessed on 31 Oct. 2019.
Email interview with a journalist who requested anonymity, 2 Oct. 2019.
Global Integrity knows the names of anonymous sources and has agreed not to disclose them. 
</t>
  </si>
  <si>
    <t xml:space="preserve">“Between peace and uncertainty after Ethiopia-Eritrea deal,” Al Jazeera English, July 9, 2019. https://www.aljazeera.com/indepth/features/peace-uncertainty-ethiopia-eritrea-deal-190708115216882.html, accessed Aug. 18, 2019.
“Danakali banks on new investor mood to fund Eritrean mine,” Reuters News Agency, Sept. 7, 2018. https://www.reuters.com/article/mining-danakali-eritrea/danakali-banks-on-new-investor-mood-to-fund-eritrean-mine-idUSL5N1UK6F1, accessed Aug. 23, 2019.
“Report of the Special Rapporteur on the situation of human rights in Eritrea,” UN Special Rapporteur on Eritrea, United Nations, May 16, 2019. https://reliefweb.int/sites/reliefweb.int/files/resources/G1914037.pdf, accessed Nov. 6, 2019.
Skype interview interview with Daniel R. Mekonnen, Eritrean human rights lawyer, president of the Eritrean Law Society, Geneva, Switzerland, July 20, 2019. </t>
  </si>
  <si>
    <t xml:space="preserve">Phone interview with Nahom Chane, legal counsel, 21 Aug. 2019.
In-person interview with Shewawork Amin, second councilor at the Ethiopian Embassy, Paris, 31 July 2019.
"Ethiopia mulls 1 bln USD revenue from mining exports," Xinhua, 14 Aug. 2019. http://www.xinhuanet.com/english/2019-08/14/c_138306796.htm
"Committee Emerges to Rescue Mining Sector," Addis Fortune, 27 July 2019. https://addisfortune.news/committee-emerges-to-rescue-mining-sector/
</t>
  </si>
  <si>
    <t>Site de l'EITI, https://eiti.org/fr/implementing_country/75, consulté le 29 novembre 2019
Site de Comilog, https://www.eramet-comilog.com/IMG/pdf/comilog_ra_2016_bd_5_.pdf, consulté le 29 novembre 2019
Marc Ona Essangui, directeur exécutif de Brainforest Gabon, entretien physique, Libreville, le 30 octobre 2019
Rapport financier de 2018, Total, le 11 avril 2019, https://www.total.ga/lentreprise/rapports-financiers/rapport-financier-annuel-2018, consulté le 21 novembre 2019</t>
  </si>
  <si>
    <t>“Faraba Report: NEA, Geology Directors Suspended,” The Voice, 29 Nov. 2018. 
https://www.voicegambia.com/2018/11/29/faraba-report-nea-geology-directors-suspended/, accessed 4 Sept. 2019.  
Phone interview with Dr. Ismaila Ceesay, lecturer at the University of The Gambia and a political analyst, 9 Aug. 2019.
In-person interview with Bakary Fatty, executive director, Commission on Political Debates,  Banjul, 10 Aug. 2019.</t>
  </si>
  <si>
    <t>1. Ghana Petroleum Register website.  https://www.ghanapetroleumregister.com/, accessed on 16 Aug. 2019.
2. GNA Editor, "Ghana’s Petroleum Register launched," Ghana News Agency, 6 Feb. 2018. http://www.reportingoilandgas.org/ghanas-petroleum-register-launched/, 16 Aug. 2019.
3. Kennedy Aryeetey Tetteh, "17 petroleum agreements published in new register," Business and Financial Times, 7 Feb. 2018. 
https://thebftonline.com/2018/business/energy/17-petroleum-agreements-published-in-new-register/, accessed on 16 Aug. 2019.
4. Public Interest &amp; Accountability Committee website, "PIAC DEMANDS BETTER PARTICULARS ON ‘UNACCOUNTED’ GH?403 MILLION OIL MONEY," 17 Oct. 2018.
http://www.piacghana.org/portal/12/13/293/piac-demands-better-particulars-on-‘unaccounted’-gh?403-million-oil-money, accessed on 16 Aug. 2019.
5. Phone interview with Shallovern Shrodah, president, Federation of Ghana Goldsmiths / Jewellers, Accra, 21 Aug. 2019.</t>
  </si>
  <si>
    <t>Mousliou Chérif Haïdara, juriste d'entreprise, Conakry, le 2 septembre 2019, entretien en personne.
Sékou Oumar Camara, éditeur des Affiches guinéennes (Journal d'informations juridiques et d'annonces légales), Conakry, le 2 septembre 2019, entretien téléphonique.
« Infos financières », CBG, consulté le 3 septembre 2019, http://www.cbg-guinee.com/a-propos/gouvernance/infos-financieres/
« Rapports des commissaires aux comptes », Soguipami, consulté le 3 septembre 2018, https://soguipami-gn.com/rapports-commissaires-aux-comptes/
« Mines : le président guinéen place la Soguipami sous sa tutelle directe », Jeune Afrique, le 30 avril 2019, https://www.jeuneafrique.com/768804/economie/mines-le-president-guineen-place-la-soguipami-sous-sa-tutelle-directe/
SOURCE DES ÉVALUATEURS PAIRS :
Bady Baldé, directeur Afrique de l’ITIE, Conakry, le 10 septembre 2019, entretien en personne.</t>
  </si>
  <si>
    <t xml:space="preserve">Email interview with Welena Silva, lawyer, professor in the Faculty of Law of Bissau and environmentalist, Jan. 15, 2020.
Email interview with Amadu Djamanca, journalist and president of the NGO Observatory of Governance and Democracy, Jan. 14, 2020.
Phone interview with Tidjane Baldé, chief accountant of the Court of Auditors, Jan. 14, 2020.
Email interview with Aniri Bucansil, professor in the Faculty of Law of Bissau and senior technician in the Tax and Contributions Division, Jan. 17, 2020.
</t>
  </si>
  <si>
    <t>Phone interview with Mercy Cherono, governance expert, Transparency International Kenya, Nairobi, 25 Aug. 2019.
Phone interview with Wanjeri Muchemi, investigative journalist, Nairobi, 25 Aug. 2019.
Tullow Oil Plc, 2019 Half-Year Results, 24 July 2019. 
https://www.tullowoil.com/media/press-releases/2019-half-year-results, accessed on 27 Aug. 2019. 
Base Resources Annual Reports, 25 Feb. 2019. https://www.baseresources.com.au/investor-centre/reports/half-yearly/, accessed on 25 Aug. 2019.</t>
  </si>
  <si>
    <t>Email interview with Motena Tšolo, principal secretary, Ministry of Finance, Maseru, 9 Oct. 2019.
In-person interview with Kananelo Boloetse, investigative journalist, Public Eye newspaper, Maseru, 7 Oct. 2019.
"Letšeng recovers rare pink diamond," Lesotho Times, 19 Feb. 2019.
http://lestimes.com/letseng-recovers-rare-pink-diamond/, accessed on 5 Oct. 2019.
Gem Diamonds Annual Financial Report.
https://www.gemdiamonds.com/downloads/2019/reports/gem-diamonds-annual-report-final.pdf, accessed on 5 Oct. 2019.</t>
  </si>
  <si>
    <t>"Liberia Lacks Funds to Publish LEITI Report," Edwin G. Genoway, Front Page Africa, 9 Nov. 2018. 
https://frontpageafricaonline.com/news/liberia-lacks-funds-to-publish-leiti-report/
Facebook Interview with Samukai Konneh, junior media adviser, Internews Liberia, Monrovia, 28 Aug. 2019.
In-person interview with Wedell B. Freeman, commissioner, Independent Information Commission (IIC), Monrovia, 6 Sept. 2019.
In-person interview with Lennart Dodoo, editor, Front Page Africa, Monrovia, 6 Sept. 2019.</t>
  </si>
  <si>
    <t xml:space="preserve">Email interview with Reda Elhadi Fhelboom, independent journalist and activist, The National  Council for the Freedom of the Press, 30 Sept. 2019.
Arabian Oil Gulf Company website. 
http://agoco.ly/index.php/ar/, accessed on 13 Oct. 2019.
National Oil Corp. website.
https://noc.ly/index.php/en/, accessed on 13 Oct. 2019.
Waha Oil Co. website.
https://www.wahaoil.ly, accessed on 13 Oct. 2019.
</t>
  </si>
  <si>
    <t>Tovo Randriampenomanana, syndicaliste, Syndicat du secteur de l’éducation, Antananarivo, 28 juillet 2019, entretien physique.
Volatahiana Ranorosoa, syndicaliste, Syndicat du secteur du travail, Antananarivo, 28 juillet 2019, entretien physique.                                         
« Pêche maritime : Manifestations contre l’accord signé en Chine par l’AMDP », Midi Madagasikara, 16 octobre 2018, http://www.midi-madagasikara.mg/économie/2018/10/16/peche-maritime-manifestations-contre-laccord-signe-en-chine-par-lamdp/.                                                                                                                                                                                                                                « Secteur extractif, promouvoir la transparence », La Gazette de la Grande Ile,  18 mars 2019, http://www.lagazette-dgi.com/?p=26886. « Ambatovy : 2017 Sustainability Report », Dynatec Madagascar SA Ambatovy, http://ambatovy.com/ambatovy-html/docs/index.php.html, consulté le 5 août 2019.                                                                                                                                                     
« QIT Madagascar Minerals, QIT Madagascar Minerals », SIte Internet de Rio Tinto,https://www.riotinto.com/energyandminerals/qit-madagascar-minerals-4645-fr.aspx, consulté le 5 août 2019.                                                                                                                                                                       
« Les pêcheurs malgaches pris dans les filets chinois », France Info Afrique, 14 décembre 2018, https://www.francetvinfo.fr/monde/Afrique/société-africaine/en-images-les-pecheurs-malgaches-pris-dans-les-filets-chinois_3100399.html.
SOURCES DES ÉVALUATEURS PAIRS:
Rapport Madagascar ITIE 2016. SIte Internet de  l'Initiative pour la Transparence dans les Industries Extractives (ITIE). Consulté le 20 Octobre 2019. https://eiti.org/node/10109</t>
  </si>
  <si>
    <t>Phone interview with Maxwell Mulotwa Ngámbi, former investigative journalist, Lilongwe Aug. 7, 2019.
MINING IN MALAWI Press Release: Uranium Doesn’t Grow On Trees — Rectify Malawi’s Mines &amp; Minerals Bill (Natural Resources Justice Network-Pwyp Malawi), Dec. 11, 2018. https://mininginmalawi.com/2018/12/11/press-release-uranium-doesnt-grow-on-trees-rectify-malawis-mines-minerals-bill-natural-resources-justice-network-pwyp-malawi/
Rachel Etter-Phoya, "On Malawi's Mines and Minerals Bill," GOXI,  Nov. 21, 2018. http://goxi.org/profiles/blogs/on-malawi-s-mines-and-minerals-bill
Malawi | Extractive Industries Transparency Initiative, MWEITI, Feb. 27, 2019. https://eiti.org/malawi, accessed on February 4, 2020. 
"Eiti demands mining accountability," The Nation, March 3, 2019.
https://mwnation.com/eiti-demands-mining-accountability/</t>
  </si>
  <si>
    <t>Tiemoko Sangaré, président de Publiez ce que vous payez (PCQVP), entretien téléphonique, le 29 octobre 2019
Moctar Cissé, conseiller technique au ministère des Mines, entretien en personne, le 24 octobre 2019
Nana Touré, activiste membre de la société civile, entretien physique, le 28 octobre 2019</t>
  </si>
  <si>
    <t>Entretien avec Moctar El Awva, Consultant en marché public, Nouakchott, le 24 septembre 2019, entretien téléphonique,
Entretien avec Cheikh Guindo, professeur en économie à l'université de Nouakchott, le 24 septembre 2019, entretien téléphonique,
Entretien avec Abou Thiam, membre de la société civile, Nouakchott, le 24 septembre 2019, entretien téléphonique</t>
  </si>
  <si>
    <t>In-person interview with a barrister-at-law who requested anonymity, Mauritius, 24 Sept. 2019.
In-person interview with an accounting professional, Mauritius, 21 Oct. 2019. 
Global Integrity knows the names of anonymous sources and has agreed not to disclose them.
Ministry of Blue Economy, Marine Resources, Fisheries and Shipping website. http://oceaneconomy.govmu.org, accessed on 21 Oct. 2019.</t>
  </si>
  <si>
    <t>Etats financiers de l'OCP, le 30 juin 2019, http://www.ammc.ma/sites/default/files/OCP_S1_19.pdf, consulté le 28 octobre 2019.
Anonyme, chercheur en ressources naturelles, Casablanca, entretien en personne,  le 7 novembre 2019.
Les sources anonymes sont connues de Global Integrity qui s'est engagé à ne pas les divulguer.
Site de l’AMMC, http://www.ammc.ma/fr/ammc/missions, consulté le 28 octobre 2019.
Dahir n° 1-13-21 portant loi n° 43-1 sur l’AMMC, http://www.ammc.ma/sites/default/files/Dahir_n%C2%B01_13_21_2013.pdf, consulté le 22 janvier 2020.</t>
  </si>
  <si>
    <t xml:space="preserve">1. "Indústria extrativa em Moçambique: Acesso à informação ainda é um problema," by Delfim Uantale, DW, 28 June 2019. 
https://www.dw.com/pt-002/ind%C3%BAstria-extrativa-em-mo%C3%A7ambique-acesso-%C3%A0-informa%C3%A7%C3%A3o-ainda-%C3%A9-um-problema/a-49389616, accessed on 19 Aug. 2019.
2. "Duas décadas depois Indústria extractiva em Moçambique 'parece mais uma maldição,'” by Aderito Caldeira, A Verdade, 3 Dec. 2018. 
http://www.verdade.co.mz/tema-de-fundo/35-themadefundo/67496-duas-decadas-depois-industria-extractiva-em-mocambique-parece-mais-uma-maldicao, accessed on 19 Aug. 2019.
3. "Mocambique chumba sete vezes na Iniciativa de Transparencia na Industria Extractiva," by  Elisio Muchanga, Magazine Independente, 14 Aug. 2019. https://www.magazineindependente.com/www2/mocambique-chumba-sete-vezes-na-iniciativa-transparencia-na-industria-extrativa/, accessed on 19 Aug. 2019.
4. In-person interview with Baltazar Fael, former prosecutor and researcher at the Center for Public Integrity, Maputo, 15 Aug. 2019. 
5. In-person interview with Marcelo Mosse, director, Carta de Mocambique, Maputo, 19 Aug. 2019. 
</t>
  </si>
  <si>
    <t>Email interview with Lasarus Amukeshe, accountant and reporter for The Namibian, 2 Sept. 2019.
Chamber of Mines website, Annual Reviews. https://chamberofmines.org.na/index.php/publications/annual-reviews/, accessed 5 Nov. 2019.                                                                                                                                                                                                                                 
Ministry of Mines and Energy website, Publications. http://www.mme.gov.na/publications/?designation=dm, accessed 5 Nov. 2019.</t>
  </si>
  <si>
    <t xml:space="preserve">Boubacar Illiassou, directeur des programmes du Réseau des organisations pour l'analyse et la transparence budgétaire (ROTAB), entretien téléphonique du 21 août 2019. 
« Le Niger réintègre l’ITIE après s’y être retiré en 2017 », Niamey et les 2 Jours, 22 Janvier 2019, https://www.niameyetles2jours.com/l-economie/mines/2201-3381-le-niger-reintegre-l-itie-apres-s-y-etre-retire-en-2017
Site Internet de la Société nigérienne des produits pétroliers (SONIDEP), http://sonidep.net/résultats-financiers/, consulté le 9 octobre 2019. </t>
  </si>
  <si>
    <t>1. Nigerian National Petroleum Corp., Performance Data. https://www.nnpcgroup.com/Pages/Home.aspx, accessed Sept. 25, 2019.
2. In-person interview with Bassey Udo, business editor, Premium Times, Abuja, Sept. 24, 2019.
3.  In-person interview with Eric Ojo, freelance business journalist, Abuja, Sept. 24, 2019.</t>
  </si>
  <si>
    <t xml:space="preserve">1. Phone interview with Vital Karangwa, media and public relations specialist, Rwanda Mines, Petroleum and Gas Board (RMB), Kigali, 8 Sept. 2019.
2. Phone interview with Jean Malik Kalima, chairperson, Rwanda Mining Association, Kigali, 6 Sept. 2019.
3. Rwanda Mines, Petroleum and Gas Board website. 
www.rmb.gov.rw, accessed on 8 Sept. 2019.
4. In-person interview with Ivan Mugisha, journalist, The EastAfrican, Kigali, 8 Sept. 2019.  
</t>
  </si>
  <si>
    <t xml:space="preserve">Phone interview with José Cardoso, national coordinator EITI Sao Tome e Principe, Sao Tome, 16 Aug. 2019.  
Review of Sao Tome e Principe EITI Reports and information, available at EITI website. https://eiti.org/sao-tome-principe, accessed on 16 Aug. 2019.         
Review of financial records on Sao Tome e Principe EITI website, available at Sao Tome and Principe EITI website.
www.eiti.st, accessed on 16 Aug. 2019.
Review of petroleum contracts and financial records associated with natural resources exploitation, available at the Public Registration and Information Office website.  www.grip.st, accessed on 17 Aug. 2019.         
Review of Sao Tome and Principe petroleum contracts, available at Resource Contracts website.
www.resourcecontracts.org/countries/st, accessed on 16 Aug. 2019.         
</t>
  </si>
  <si>
    <t xml:space="preserve">Ibrahima Diouf, doctorant en droit public, spécialiste en droit de l’environnement, Université Cheikh Anta Diop de Dakar, 10 août 2019, entretien face à face ;
Mor Thiam, docteur en droit public, professeur de droit minier, Dakar, 10 août 2019, entretien par téléphone ;
Anne-Marie Diakham, fiscaliste, consultante, 10 août 2109, entretien par courriel. 
</t>
  </si>
  <si>
    <t xml:space="preserve">"Search for oil to begin in Seychelles-Mauritius managed area," Seychelles News Agency,
Victoria, Seychelles, 19 Oct. 2018.
http://www.seychellesnewsagency.com/articles/9922/Search+for+oil+to+begin+in+Seychelles-Mauritius+managed+area
Extractive Industries Transparency Initiative (EITI) website.
https://eiti.org/se, accessed 10 Nov. 2019.
In-person interview with Rosemary Elizabeth, commissioner for socioeconomic development, member of EITI board, civil society, Victoria, 10 Nov. 2019.
</t>
  </si>
  <si>
    <t xml:space="preserve">1. Phone interview with Emmanuel Gbondo, project officer at the Network Movement for Justice and Development, Sept. 12, 2019.
2. Sierra Leone Extractive Industry Transparency Initiative website. 
http://www.sleiti.gov.sl/, accessed on Sept. 12, 2019.
3. National Minerals Agency (NMA) website. 
http://www.nma.gov.sl/, accessed on Sept. 12, 2019.
4. Government of Sierra Leone Online Repository website. 
https://sierraleone.revenuedev.org/dashboard, accessed on Sept. 12, 2019.
5. "Sierra Leone cancels major mining licences," Africa News, Aug. 3, 2019. https://www.africanews.com/2019/08/03/sierra-leone-cancels-major-mining-licences//, accessed on Sept. 13, 2019.
6. "New World Bank report offers path to avoid resource curse," Politico online, Nov. 22, 2018. http://politicosl.com/articles/sierra-leone-new-world-bank-report-offers-path-avoid-resource-curses, accessed on Sept. 13, 2019.
7. "Countrywide Airborne Geophysical Survey; 75% of the Sierra Leone surveyed," NMA, June 14, 2019. http://www.nma.gov.sl/countrywide-airborne-geophysical-survey-75-of-the-sierra-leone-surveyed/, accessed on Sept. 13, 2019.
8. "Major disagreement between Sierra Leone Govt and SL Mining," Aug. 19, 2019. https://politicosl.com/articles/major-disagreement-between-sierra-leone-govt-sl-mining, accessed on Sept. 13, 2019.
9. "Mineral survey suspended in Sierra Leone,” Politico online, June 18, 2019. http://politicosl.com/articles/mineral-survey-suspended-sierra-leone, accessed on Sept. 13, 2019.
10. Sierra Leone Petroleum Directorate website. 
http://pd.gov.sl/, accessed on Sept. 13, 2019.
11. "Timber Trade In A Total Mess," Sierra Express Media, Nov. 29, 2018.
http://sierraexpressmedia.com/?p=86393, accessed on Sept. 13, 2019.
12. "Timber export nets $13m," Awoko, Feb. 23, 2019.
https://awoko.org/2019/02/25/sierra-leone-news-timber-export-nets-13m/18, accessed on Sept. 13, 2019. 
13. ‘Wildlife, forest and environmental risk of timber export in Sierra Leone," The Sierra Leone Telegraph, May 20, 2019.
https://www.thesierraleonetelegraph.com/wildlife-forest-and-environmental-risk-of-timber-export-in-sierra-leone/, accessed on Sept. 13, 2019.
</t>
  </si>
  <si>
    <t xml:space="preserve">Phone interview with a civil servant who requested anonymity, Sept. 22, 2019.
Phone interview with a supply chain manager at an NGO who requested anonymity, Sept. 22, 2019.
Global Integrity knows the names of anonymous sources and has agreed not to disclose them.
“Somalia Readies for Oil Exploration, Still Working on Petroleum Law” VOA News, Feb. 13, 2019.
https://www.voanews.com/africa/somalia-readies-oil-exploration-still-working-petroleum-law.
“Somalia’s Untapped Oil is Already Creating Problems,” 7dnews, March 2, 2019.
https://7dnews.com/news/somalia-s-untapped-oil-is-already-creating-problems.
</t>
  </si>
  <si>
    <t>1. "Is the new mining charter creating unreasonable community expectation," Modern Quarrying, 26 Feb. 2019.
https://www.crown.co.za/latest-news/modern-quarrying-latest-news/9039-is-the-new-mining-charter-creating-unreasonable-community-expectations, accessed 21 Oct. 2019.
2. Phone interview with Meshack Mbangula, project manager at MACUA, Johannesburg, 21 Oct. 2019.
3. "Mining royalties research report," Corruption Watch, published in March 2019. https://www.corruptionwatch.org.za/wp-content/uploads/2019/03/Mining-royalties-research-report-final1.pdf, accessed 21 Oct. 2019.</t>
  </si>
  <si>
    <t xml:space="preserve">1. In-person interview with a member of Parliament who requested anonymity, Juba, 25 Sept. 2019.
Global Integrity knows the names of anonymous sources and has agreed not to disclose them.
2. In-person interview with a representative from the Association for Media Development in South Sudan (AMDISS) who requested anonymity, Juba, 25 Sept. 2019.
Global Integrity knows the names of anonymous sources and has agreed not to disclose them.
3. In-person interview with an employee of the Ministry of Petroleum and Mining who requested anonymity, Juba, 27 Sept. 2019.
Global Integrity knows the names of anonymous sources and has agreed not to disclose them.
4. "South Sudan pledges to raise oil production to prewar levels," Financial Times, 3 March 2019. https://www.ft.com/content/d2230352-369d-11e9-bd3a-8b2a211d90d5, accessed on 30 Sept. 2019. 
</t>
  </si>
  <si>
    <t xml:space="preserve">"Sudanese gold smuggling networks: a history of looting," Alaraby UK, May 20, 2019. https://www.alaraby.co.uk/economy/2019/5/20/شبكات-تهريب-الذهب-السوداني-تاريخ-من-النهب, accessed Nov. 26. 2019.
"Protests against the use of carcinogens in the exploration of gold in the north," Alrakoba, Nov. 30, 2018.   https://www.alrakoba.net/1857241/%D8%AF%D8%B9%D9%88%D8%A7%D8%AA-%D9%84%D9%84%D8%AA%D8%B8%D8%A7%D9%87%D8%B1-%D8%A8%D9%80%D8%A7%D9%84%D8%A8%D8%A7%D9%88%D9%82%D8%A9-%D8%A7%D8%AD%D8%AA%D8%AC%D8%A7%D8%AC%D8%A7%D9%8B-%D8%B9%D9%84%D9%89/, accessed Nov. 26. 2019.
WhatsApp interview with Hassan Ishaq Ahmed, investigative journalist, 3Ayin, Nairobi, Kenya, Sept. 26, 2019. 
WhatsApp interview with Majid Maali Mastoor, training manager, human rights, East and Horn of Africa Human Rights Defenders Project, Khartoum, Sept. 21, 2019. </t>
  </si>
  <si>
    <t xml:space="preserve">In-person interview with Musa Maseko, trade and business support coordinator, Federation of Swaziland Employers and Chamber of Commerce (FSE &amp; CC), Mbabane, Aug. 22, 2019.
In-person interview with an Eswatini businessman who requested anonymity, Mbabane, Sept. 2, 2019. 
Global Integrity knows the names of anonymous sources and has agreed not to disclose them.
“Deceased Swaziland Prime Minister Barnabas Dlamini Had Life Embroiled in Allegations of Corruption,” Swazi Media Commentary, Gaborone, Oct. 15, 2018.   https://allafrica.com/stories/201810150691.html, accessed Sept. 2, 2019. 
</t>
  </si>
  <si>
    <t xml:space="preserve">Acacia Gold Mining website, Review of financial reports and other reports on mining activities. https://www.acaciamining.com/investors/reports/2019.aspx, accessed on Aug. 11, 2019.  
Tanzania Petroleum Development Corp. website, Review of the consolidated financial position as of June 30, 2018, posted on May 14, 2019. 
https://tpdc.co.tz/downloads.php, accessed on Aug. 11, 2019. 
Tanzania Extractive Industries Transparency Initiative (TEITI) website, Review of the 8th round report —Scoping study for July 2015 to June 2016.  
http://www.teiti.or.tz/wp-content/uploads/2018/03/TEITI-8th-Report-Scoping-Study.pdf, accessed on Aug. 11, 2019.  
In-person interview with Kelvin Matandiko, extractive industries fellowship journalist with The Citizen newspaper, Dar es Salaam, Aug. 13, 2019. 
“Transfer pricing a reason for concern for Tanzania,” The Citizen, May 27, 2019. 
https://www.thecitizen.co.tz/news/1840340-5133150-8pyf4r/index.html 
“Names of mine owners to be disclosed,” The Citizen, October 26, 2018.
https://www.thecitizen.co.tz/news/-Names-of-mine-owners-to-be-disclosed/1840340-4823336-ygx9kwz/index.html
Phone interview with Abel Ngapemba, communications manager with Tanzania Petroleum Development Corp., Dar es Salaam, Aug. 13, 2019. 
</t>
  </si>
  <si>
    <t>Anonyme 1, juriste-agent de l'Office togolais des recettes (OTR), entretien physique, le 8 septembre 2019.
Anonyme 2, journaliste de la presse électronique Agence de presse africaine (APA News), entretien par courriel, le 17 septembre 2019.
Anonyme 3, responsable de la coalition Publiez ce que vous payez Togo (PCQVP), entretien par courriel, le 17 septembre 2019.
Les sources anonymes sont connues de Global Integrity qui s'est engagé à ne pas les divulguer.
Rapport ITIE 2016, site Internet de l’ITIE, https://itietogo.org/rapport-itie/, consulté le 21 septembre 2019.
Site Internet du Projet de développement et de gouvernance minière (PDGM), http://pdgm.tg/index.php?option=com_content&amp;view=article&amp;id=83&amp;Itemid=743, consulté le 21 septembre 2019.</t>
  </si>
  <si>
    <t xml:space="preserve">"Tunisie: Baisse de la production pétrolière à 3,3 millions de barils durant le dernier trimestre de 2018", Tn 24, 16 février 2019, consulté le 14 août 2019
https://tn24.ween.tn/fr/article/tunisie-baisse-de-la-production-petroliere-a-3-3-millions-de-barils-durant-le-dernier-trimestre-de-2018-97265
"8 projets et 12 mesures pour l’énergie et les mines", African Manager 08 juin 2019, consulté le 14 août 2019
 https://africanmanager.com/8-projets-et-12-mesures-pour-lenergie-et-les-mines/ualités
"Décisions du conseil ministériel sur le phosphate et l'énergie", Kapitalis, 8 juin 2019, consulté le 15 août 2019, http://kapitalis.com/tunisie/2019/06/08/tunisie-decisions-du-conseil-ministeriel-sur-le-phosphate-et-lenergie-prises-ce-vendredi-7-juin/
Site Internet de l’Entreprise tunisienne d’activités pétrolières (ETAP), consulté le 15 août 2019, http://www.etap.com.tn/index.php?id=1060
Mohamed Jaoued, professeur en économie, chef du laboratoire à l’Institut des régions arides, Médenine, entretien physique le 17 août 2019.
</t>
  </si>
  <si>
    <t xml:space="preserve">In-person interview with Francis Masuba, assistant auditor general — corporate affairs, Office of the Auditor General, Kampala, Aug. 27, 2019.
In-person interview with Francis Batte, accountant, Parliament of Uganda, Kampala, Aug. 22, 2019.
Phone interview with Sara Kabugo, freelance journalist, Kampala, Sept. 10, 2019.
“Shs 125 billion withdrawn from the Petroleum Fund irregularly — Auditor General,” Edward Ssekika, Oil in Uganda, Feb. 14, 2019.
http://oilinuganda.org/features/infrastructure/shs-125-billion-withdrawn-from-the-petroleum-fund-irregularly-auditor-general/, accessed on Aug. 28, 2019.
</t>
  </si>
  <si>
    <t xml:space="preserve">WhatsApp interview with Dr. Chilolo Bwalya, fnancial expert and CEO, Mulungulushi Village Complex Ltd., 7 Oct. 2019.
ZCCM Investment Holdings Plc. website.
https://zccm-ih.com.zm/copper-cobalt-gold/kansanshi-mining/, accessed on 7 Oct. 2019.
First Quantum Minerals Ltd website.
https://www.first-quantum.com/Investors-Centre/Financial-Reports/default.aspx, accessed on 7 Oct. 2019.
</t>
  </si>
  <si>
    <t>"Auditor General's Report: Public Officials to face the heat," Sunday Mail, 30 June 2019. https://www.sundaymail.co.zw/auditor-generals-report-public-officials-to-face-heat, accessed on 19 Sept. 2019.
Phone interview with Prosper Chitambara, Labour and Economic Development Reserach Institute of Zimbabwe, Harare, 3 Oct. 2019.
"Chitando appoints MMCZ board," Daily News, 24 Oct. 2018. https://www.dailynews.co.zw/articles/2018/10/24/chitando-appoints-mmcz-board, accessed on 19 Sept. 2019.
Zimbabwe Stock Exchange, Falcon Gold Zimbabwe Limited audited results for the year ended 30 September 2018.
https://www.zse.co.zw/wp-content/uploads/2019/08/zw_FALG_2018_FY-and-Audit_Opinion.pdf, accessed on 3 Oct. 2019.
Zimplats, 2018 Integrated annual reports.
https://www.zimplats.com/data/2018/09/ar2018.pdf, accessed on 3 Oct. 2019.
African financials website, Zimbabwe Stock Exchange Reports, Results, Documents and Presentations. 
https://africanfinancials.com/zimbabwe-listed-company-documents/, accessed on 3 Oct. 2019.</t>
  </si>
  <si>
    <t>31</t>
  </si>
  <si>
    <t>In practice, significant public expenditure receives legislative approval on an annual basis.</t>
  </si>
  <si>
    <t>En pratique, les dépenses publiques sont approuvées par le corps législatif sur une base annuelle.</t>
  </si>
  <si>
    <t>A 100 score is earned where all the following conditions are met: 
1) all significant government expenditure is approved by the legislature on an annual basis in open hearings, and 
2) the legislature makes in-year budget amendments to the government proposed budget. 
A 100 score is earned even if defense expenditure is approved in closed hearings.
A 50 score is earned where any of the following conditions apply: 
1) not all significant government expenditure is approved annually by the legislature or it's not approved in open hearings, or 
2) the legislature occasionally doesn't approve in-year budget amendments.
A 0 score is earned where at least one of the following conditions applies: 
1) the legislative rarely approves significant government expenditure, or 
2) the legislature rarely makes in-year budget amendments to the government proposed budget.</t>
  </si>
  <si>
    <t>Un score de 100 points est obtenu lorsque toutes les conditions suivantes sont remplies : 1) toutes les dépenses du gouvernement sont approuvées par le corps législatif sur une base annuelle en audiences publiques, et 2) le corps législatif apporte des modifications budgétaires en cours d'année au budget proposé par le gouvernement. Un score de 100 points est obtenu même si les dépenses militaires sont approuvées lors d'audiences à huis clos.
Un score de 50 points est obtenu lorsque l'une des conditions suivantes est remplie : 1) les dépenses considérables du gouvernement ne sont pas toutes approuvées sur une base annuelle par le corps législatif ou ne sont pas approuvées en audiences publiques, ou 2) le corps législatif n'approuve pas parfois les modifications budgétaires en cours d'année.
Un score de 0 point est obtenu lorsqu'au moins une des conditions suivantes est remplie : 1) le corps législatif approuve rarement les dépenses du gouvernement, ou 2) le corps législatif apporte rarement des modifications budgétaires en cours d'année au budget proposé par le gouvernement.</t>
  </si>
  <si>
    <t>32</t>
  </si>
  <si>
    <t>In law, both the executive's budget proposal and the approved budget must be published in full every year.</t>
  </si>
  <si>
    <t>En droit, le projet de budget de l'Exécutif et le budget approuvé doivent être publiés intégralement chaque année.</t>
  </si>
  <si>
    <t>A YES score is earned where in law both the budget proposed by the Executive (draft sent to Congress for approval) and the approved budget must be published in full every year.                                 
A NO score is earned where no such law exists.</t>
  </si>
  <si>
    <t>Un score OUI est obtenu lorsqu'en droit, le budget proposé par l'Exécutif (projet envoyé au Congrès pour approbation) et le budget approuvé doivent être publiés intégralement chaque année.
Un score NON est enregistré lorsqu'il n'existe aucune loi en la matière.</t>
  </si>
  <si>
    <t xml:space="preserve">Be sure to address legal provisions that would require the proposed budget to be published in full, in addition to the approved budget. </t>
  </si>
  <si>
    <t>Assurez-vous que votre commentaire fait référence aux lois/cadres juridiques qui exigent que le projet de loi des finances soit publié en plus de la Loi des Finances telle qu'adoptée</t>
  </si>
  <si>
    <t>33</t>
  </si>
  <si>
    <t>In practice, citizens can provide input for budget decisions.</t>
  </si>
  <si>
    <t>En pratique, les citoyens peuvent contribuer aux décisions budgétaires.</t>
  </si>
  <si>
    <t>A 100 score is earned where all the following conditions are met: 
1) the government publicly invites citizens to provide input for budget decisions with at least four weeks of time for citizens to study the full budget, and 
2) functioning mechanisms are in place for citizens to submit their input (from on/off line submission mechanisms to town hall meetings).
A 50 score is earned where any of the following conditions apply: 
1) the government publicly invites citizens to provide input in budget discussions but the invitation allows them less than four weeks to study the full budget, or 
2) functioning mechanisms for citizens to submit their input (from on/off line submission mechanisms to town hall meetings) are sporadic, limited to a few actors, or not always in service.
A 0 score is earned where at least one of the following conditions applies: 
1) the government rarely publicly invites citizens to provide input for budget decisions, or 
2) no functioning mechanisms are in place for citizens to submit their input.</t>
  </si>
  <si>
    <t>Un score de 100 points est obtenu lorsque toutes les conditions suivantes sont remplies : 1) le gouvernement invite publiquement les citoyens à contribuer aux décisions budgétaires et leur  laisse au moins quatre semaines à ceux-ci pour étudier la totalité du budget, et 2) des mécanismes efficaces sont en place pour permettre aux citoyens de soumettre leurs contributions (des mécanismes de soumission en ligne / hors ligne aux assemblées publiques).
Un score de 50 points est obtenu lorsque l'une des conditions suivantes est remplie : 1) le gouvernement invite publiquement les citoyens à prendre part aux débats relatifs au budget, mais l'invitation leur laisse moins de quatre semaines pour étudier la totalité du budget, ou 2) les mécanismes permettant aux citoyens de soumettre leurs contributions (des mécanismes de soumission en ligne / hors ligne aux assemblées publiques) sont sporadiques, limités à quelques acteurs, ou pas toujours opérationnels.
Un score de 0 point est obtenu lorsqu'au moins une des conditions suivantes est remplie : 1) le gouvernement invite rarement publiquement les citoyens à contribuer aux décisions budgétaires, ou 2) aucun mécanisme opérationnel n'est en place pour permettre aux citoyens de soumettre leurs contributions.</t>
  </si>
  <si>
    <t>34</t>
  </si>
  <si>
    <t>In practice, a legislative committee exercises oversight of public funds.</t>
  </si>
  <si>
    <t>En pratique, un comité législatif assure le contrôle des fonds publics.</t>
  </si>
  <si>
    <t>A 100 score is earned where all the following conditions are met: 
1) there is a functioning oversight committee that goes into session at least weekly, and 
2) the committee has conducted at least one investigation in the last year (even if the investigation hasn't finished at the time of this research).
A 50 score is earned where any of the following conditions apply: 
1) there is a functioning oversight committee but it goes into session at least biweekly, or 
2) the committee has conducted only one investigation in the last two years.
A 0 score is earned where at least one of the following conditions applies: 
1) no functioning oversight committee exists or it exists but it meets monthly or less frequently, or 
2) the committee has not conducted any investigation in the last two years.</t>
  </si>
  <si>
    <t>Un score de 100 points est obtenu lorsque toutes les conditions suivantes sont remplies : 1) il existe un comité de contrôle opérationnel qui siège au moins chaque semaine, et 2) le comité a effectué au moins une enquête au cours de l'année précédente (même si l'enquête n'est pas terminée au moment de la recherche).
Un score de 50 points est obtenu lorsque l'une des conditions suivantes est remplie : 1) il existe un comité de contrôle opérationnel, mais il siège au moins toutes les deux semaines, ou 2) le comité a mené une seule enquête au cours des deux dernières années.
Un score de 0 point est obtenu lorsqu'au moins une des conditions suivantes est remplie : 1) il n'existe aucun comité de contrôle opérationnel ou il en existe un, mais celui-ci se réunit mensuellement ou moins fréquemment, ou 2) le comité n'a pas mené d'enquête au cours des deux dernières années.</t>
  </si>
  <si>
    <t>1) Please name the committee. [This is often a public accounts committee.] 
2) Be sure to explain how often this committee goes into session.
3) Do not ignore the second scoring condition on investigations.</t>
  </si>
  <si>
    <t>1) Donnez le nom de la commission. [Très souvent il est appelé commission des finances publiques]
2) Expliquez la fréquence des réubions de cette commission
3) Assurez-vous que votre commentaire couvre le deuxième critère de notation qui concerne les enquêtes menées par cette commission</t>
  </si>
  <si>
    <t>35</t>
  </si>
  <si>
    <t>In law, civil servants are required to report cases of alleged corruption.</t>
  </si>
  <si>
    <t>En droit, les fonctionnaires sont tenus de signaler les cas de corruption présumée.</t>
  </si>
  <si>
    <t>A YES score is earned where the law creates a explicit legal requirement for civil servants to report any cases of alleged corruption they are aware of.              
A NO score is earned if no such law exists.</t>
  </si>
  <si>
    <t>Un score OUI est obtenu lorsque la loi stipule explicitement l'obligation légale pour les fonctionnaires de signaler les cas de corruption présumée dont ils ont eu connaissance.
Un score NON est enregistré lorsqu'il n'existe aucune loi en la matière.</t>
  </si>
  <si>
    <t>In law, civil servants who report cases of corruption are protected from recrimination or other negative consequences.</t>
  </si>
  <si>
    <t>En droit, les fonctionnaires qui signalent des cas de corruption sont protégés contre les récriminations ou autres conséquences négatives.</t>
  </si>
  <si>
    <t>A YES score is earned where all the following conditions are met: 
1) there is a law specifically created to protect public sector whistle-blowers, and 
2) the law forbids termination, transfer, harassment or other negative consequences against whistle-blowers. Note: General protections for civil servants do not grant a YES.
A NO score is earned if no such law exists.</t>
  </si>
  <si>
    <t>Un score OUI est obtenu lorsque toutes les conditions suivantes sont remplies : 1) il existe une loi stipule explicitement la protection des dénonciateurs du secteur public, et 2) la loi interdit la révocation, le transfert, le harcèlement ou d'autres conséquences négatives à l'encontre des dénonciateurs. Remarque : Les mesures de protection générale en faveur des fonctionnaires ne permettent pas d'enregistrer un OUI.
Un score NON est enregistré lorsqu'il n'existe aucune loi en la matière.</t>
  </si>
  <si>
    <t>37</t>
  </si>
  <si>
    <t>In law, there are formal rules to prevent conflicts of interest, nepotism, cronyism and patronage in all branches of government.</t>
  </si>
  <si>
    <t>En droit, il existe des règles formelles visant à prévenir les conflits d'intérêts, le népotisme, le copinage et le favoritisme dans toutes les branches du gouvernement.</t>
  </si>
  <si>
    <t>A YES score is earned where at least two of the following three conditions are met: 
1) the law prohibits conflicts of interest, nepotism, cronyism, and patronage (at least two of these offenses must be prohibited), 
2) the law applies to all branches of government, including the civil service, and 
3) it mandates mechanisms such as competitive recruitment and promotion procedures, safeguards against arbitrary disciplinary actions and dismissal, and recusal procedures.
A NO score is earned where no such law exist. It also scores NO if only one of the three conditions described in YES is met.</t>
  </si>
  <si>
    <t>Un score OUI est obtenu lorsqu'au moins deux des conditions suivantes sont remplies : 1) la loi interdit les conflits d'intérêts, le népotisme, le copinage et le favoritisme (au moins deux de ces infractions doivent être interdites), 2) la loi s'applique à toutes les branches du gouvernement, y compris la fonction publique, et 3) elle promeut des mécanismes tels que des procédures de recrutement et de promotion compétitives, protège contre les mesures disciplinaires arbitraires et contre le licenciement et la récusation.
Un score NON est enregistré lorsqu'il n'existe aucune loi en la matière. Un score NON est également obtenu si seulement une des trois conditions décrites dans la section OUI est réunie.</t>
  </si>
  <si>
    <t>1) It is important that researchers note in the comment whether existing legal prohibitions apply to all or only certain branches of the government. 
2) Please note the distinction between the three concepts: 1) nepotism = favorable treatment of family members 2) cronyism = favorable treatment of friends and colleagues 3) patronage = favorable treatment of those who reward their superiors.</t>
  </si>
  <si>
    <t>1) Afin de d'attribuer un OUI à cet indicateur, assurez-vous que la pénalisation de ces infractions s'applique à tous les 3 pouvoirs de l'État. Si ce n'est pas le cas, veuillez préciser, mais ce ne sera pas suffisant pour attribuer une note de OUI.
2) Veuillez noter la distinction entre les trois concepts: 1) népotisme: traitement de faveur accordés aux membres de sa famille; 2) copinage: traitement de faveur accordé aux amis et collègues; 3) favoritisme: traitement de faveur accordé à ceux qui retournent des avantages à leurs supérieurs (clientélisme)</t>
  </si>
  <si>
    <t>38</t>
  </si>
  <si>
    <t>In practice, civil servants' work is not compromised by political interference.</t>
  </si>
  <si>
    <t>En pratique, le travail des fonctionnaires n'est pas compromis par des ingérences politiques.</t>
  </si>
  <si>
    <t>A 100 score is earned where all the following conditions are met: 
1) civil servants are disciplined/removed/transferred only through due process by a peer panel/oversight body, and 
2) civil servants are not removed when a new administration takes power.
A 50 score is earned where any of the following conditions apply: 
1) civil servants are occasionally disciplined/removed/transferred without following due process by a peer panel/oversight body, or 
2) civil servants are occasionally removed when a new administration takes power.
A 0 score is earned where at least one of the following conditions apply: 
1) the due process is so weak it doesn't protect civil servants (for ex. the members of the panel that conducts the due process have a particular interest in how the issue is decided), or 
2) civil servants are usually removed when a new administration takes power.</t>
  </si>
  <si>
    <t>Un score de 100 points est obtenu lorsque toutes les conditions suivantes sont remplies : 1) les fonctionnaires sont sanctionnés / révoqués uniquement dans le respect de la procédure prévue par un comité de pairs / organisme de surveillance, et 2) les fonctionnaires ne sont pas révoqués lorsqu'une nouvelle administration prend le pouvoir.
Un score de 50 points est obtenu lorsque l'une des conditions suivantes est remplie : 1) les fonctionnaires sont parfois sanctionnés / révoqués / transférés en violation de la procédure prévue par un comité de pairs / organisme de surveillance, ou 2) les fonctionnaires sont parfois révoqués lorsqu'une nouvelle administration prend le pouvoir.
Un score de 0 point est obtenu lorsqu'au moins une des conditions suivantes est remplie : 1) la procédure prévue est si inefficace qu'elle ne protège pas les fonctionnaires (par exemple, les membres du comité chargé de l'exécution de la procédure régulière s'intéressent plus particulièrement à la façon dont l'affaire sera décidée), ou 2) les fonctionnaires sont habituellement révoqués quand une nouvelle administration prend le pouvoir.</t>
  </si>
  <si>
    <t xml:space="preserve">En pratique, le travail des fonctionnaires est très souvent compromis par des ingérences politiques.
En Algérie, une grande partie des hauts fonctionnaires nommés à des postes clés : chefs de police, préfets, gouverneurs de wilayas (régions), agents ministériels, dirigeants d'entreprise publique, sont des alliés du parti au pouvoir. Par conséquent, ils reçoivent directement des ordres des autorités politiques.
"Les petits fonctionnaires peuvent faire leur travail sans ingérence politique mais quand il s'agit des hauts fonctionnaires dans les ministères, à l'Assemblée nationale, ils ne sont pas du tout libres dans leurs actions", selon une journaliste
Les hauts fonctionnaires, qui critiquent le pouvoir ou que le pouvoir voit comme obstacle à la mise en place de sa politique du moment, peuvent se voir limogés ou révoqués sans raison valable et en dehors du cadre légal.
Ainsi, en plein mouvement de contestation populaire, plusieurs hauts fonctionnaires ont ainsi été limogés ou arrêtés sous les ordres du chef d’État par intérim, Abdelkader Bensalah, et du chef d'état-major des armées, Ahmed Gaïd Salah, sans que des explications claires soient fournies sur le motif de leurs limogeages.
En juin 2019, la presse parlait d'une douzaine de hauts fonctionnaires arrêtés mais il est impossible de connaître le chiffre exact des limogés effectués pendant la période étudiée.
Selon diverses sources il n’y a pas eu une révocation spécifique de simples fonctionnaires après la chute de Bouteflika. Les plus grandes révocations (démissions forcées) concernent vraiment des hauts fonctionnaires qui pouvaient avoir des postes politiques.
</t>
  </si>
  <si>
    <t xml:space="preserve">Civil servants suffer interference from those in political power and are persecuted if they think differently from the ruling party. In Angola, there are public universities and private universities. Public universities are under the supervision of the Ministry of Higher Education. Staff and teachers are technically civil servants. Teachers in public universities suffer persecution, as illustrated by the case of professors Paulo Faria and Nelson Domingos of the public university Agostinho Neto.
In all public university classrooms there are secret service staff disguised as students to monitor teachers. Professor Franscisco Cruz was removed from the classroom and spent the night in a prison. Professor Nelson Domingos was prevented from traveling outside Angola and was detained at Luanda airport for 12 hours. 
Alfredo Buza, national director of human resources in the Ministry of Higher Education, Science and Technology, in an interview with Jornal de Angola, acknowledged the lack of academic freedom in the country.
As with teachers, there is also the case of magistrates persecuted in Malange for investigating corruption cases. The house of one of the magistrates was robbed, and documents and computers were taken by thieves to eliminate the evidence of crimes, according to Carlos dos Santos, the deputy attorney general for Malange, in an interview with Jornal o País. According to the same magistrate, Angola needs more magistrates, decent infrastructure, transportation and qualified staff. 
One of the highest-level officials in the province denounced the intimidation. In July 2018, a prosecutor who investigated crimes was murdered as a way to silence and intimidate others. Strangely, the crime was never solved. 
Interference occurs from the time of hiring, as being a ruling party militant is an important condition for employment as a civil servant. According to one respondent, institutional partisanship is a reality due to the way employees are recruited.
Civil servants in managerial positions are often removed when a new administration takes power, as those positions are often acquired through personal connections.
</t>
  </si>
  <si>
    <t>En pratique, le travail des fonctionnaires n’est pas compromis par les ingérences politiques, bien que le gouvernement ait modifié le mode de désignation des recteurs d'université, poussant certains à y voir une intervention de l’exécutif.
Depuis l’arrivée au pouvoir de Patrice Talon, en 2016, l’administration est moins politisée que les précédents. Lorsque des fonctionnaires sont sanctionnés ou révoqués, ils le sont pour des fautes professionnelles, pas pour leurs convictions politiques.
Les fonctionnaires ne sont pas révoqués lorsqu’une nouvelle administration prend le pouvoir. Ces nominations, au-delà d'allégations de conflits d'intérêt, sont peu controversées, car les candidats sont généralement perçus comme compétents.
Il faut cependant signaler un changement de taille à l’université : désormais les recteurs ne sont plus élus mais nommés en Conseil des ministres, qui a suspendu en début d’année des nominations faites par le précédent gouvernement. Il s’agirait d’améliorer la gouvernance dans les facultés. Pour une bonne partie du monde enseignant, cependant, cette décision met à mal un acquis universitaire.</t>
  </si>
  <si>
    <t xml:space="preserve">In Botswana, the Directorate of Public Service Management (DPSM) is responsible for disciplining, removing or transferring public service employees. DPSM does this in consultation with government ministries and departments. Sources note that senior government officers, such as directors and permanent secretaries, are often targeted and removed from office or transferred without due process. In this reporting period, there was ample evidence to suggest that civil servants were removed or transferred from their posts without due process. 
For example, the removal of senior officers from the Directorate on Corruption and Economic Crime (DCEC) was done without due process. Three officers, including the body's director general, that were investigating Carter Morupisi, the permanent secretary to the president, were mysteriously removed from their posts by the Office of the President.  In April, the DCEC director general was transferred to the Ministry of Defence, Justice and Security; his deputy, Eugene Wasetso, was transferred to the Ministry of Health and Wellness; and another senior officer, Malebogo Zilberman, was moved to the directorate's office in Francistown. 
There has not been a change of government in this reporting period, but in 2018, most senior government officials were removed or transferred to other departments when the new administration took power. Junior employees were not affected by this change of administration, though. 
</t>
  </si>
  <si>
    <t xml:space="preserve">Les ingérences politiques sont courantes dans l'administration burkinabè. Chaque année, la question de l'apolitisation de l'administration publique revient avec insistance et surtout après chaque changement de gouvernance. Des cas de "destitution" de fonction, lorsqu'une nouvelle administration arrive, sont fréquents. L'exemple le plus courant est le changement presque systématique des Secrétaires généraux (SG) à chaque arrivée de ministre. Le ministère de la Santé, par exemple, à connu trois SG différents en quatre ans, alors qu'ils sont généralement considérés comme les "cerveaux "de l’Administration. Il en est de même pour les directeurs de communication et de la presse ministérielle (DCPM). Cette situation interpelle fortement et fait dire aux sources que le problème est tel que les fonctionnaires n'hésitent plus à s'engager en politique pour avoir des promotions.
Les sanctions, ne sont pas plus faites dans le strict respect des textes. L'exemple de Souleymane Zorome, conseiller en gestion des ressources humaines du ministère en charge de la Fonction publique est évocateur. En effet, il a été relevé de ses fonctions de directeur de l’organisation des concours de l’Agence générale de recrutement de l’État (AGRE) en conseil des ministres après son intervention, à propos des failles dans l'organisation des concours dont il a la charge, sur les ondes d'une radio de la capitale en juillet 2019. Selon l'intéressé, les procédures notamment le passage en conseil de discipline n'ont pas été respectées. Pourtant, il est intervenu sur la radio en tant que secrétaire général du Syndicat national des gestionnaires des ressources humaines. S'il y a comme une sorte de conflit d'intérêt dans ses fonctions, il n'en demeure pas moins que la façon dont il a été révoqué pose un problème dans le respect des procédures. </t>
  </si>
  <si>
    <t xml:space="preserve">Le recrutement et le travail des fonctionnaires sont compromis par des ingérences politiques.
Par exemple, à l'Université du Burundi, université publique, des offres d'emploi sont lancées sans précisions sur les profils recherchés. Le cas concerne surtout des enseignants, mais aussi des personnels administratifs et techniques. En juin 2019, à l'Institut de pédagogie appliquée de l'université, sept personnes ont été recrutées (deux assistants, un secrétaire, un préparateur en chimie et trois plantons). L'Institut n'avait pas adressé de demande pour les assistants. Il avait par contre demandé deux préparateurs en Biologie pour remplacer deux autres qui sont partis en retraite. Mais voilà que l'autorité hiérarchique emmène celui en Chimie (non demandé). De plus tous les sept sont payés au 30 juin la totalité de leurs salaires mensuels alors qu'ils sont entrés en fonction le 16. Habituellement ils devraient être payés à partir de fin juillet avec régularisation de quinze jours comptés à partir du 16 juin. 
Il n'y a pas de comité de pairs ou d'organisme de surveillance pour protéger des fonctionnaires contre des sanctions, révocations ou mutations injustifiées.
Puisque le Président de la République est au pouvoir depuis 2005, ce n’est pas fréquent que des fonctionnaires soient révoqués. Cependant, des fonctionnaires qui semblaient gênants surtout ceux regroupés au sein des syndicats, qui ne cautionnaient pas certains agissements des administratifs, se sont vus en 2015 obligés de fuir le pays. 
</t>
  </si>
  <si>
    <t xml:space="preserve">Le travail des fonctionnaires au Cameroun est fortement compromis par l'ingérence politique. Il convient de rappeler qu'il existe des instruments juridiques comme la Constitution, le Code de la fonction publique, le Code du travail, entre autres, qui guident le recrutement, la promotion, la nomination, les mesures disciplinaires et les récompenses des fonctionnaires. 
Le travail des fonctionnaires au Cameroun est fortement influencé par la politique, dans la mesure où ceux qui sont affiliés au parti au pouvoir (le Rassemblement démocratique du peuple Camerounais RDPC) voient leur chance, dans la fonction publique, d'être promu ou nommé à des postes plus lucratifs ainsi que de profiter souvent plus de possibilités telles que des missions.
Les fonctionnaires, qui militent dans les partis d'opposition, ont tendance à avoir une carrière qui avance lentement, moins de chances de nomination ou des promotions à des postes très lucratifs sauf lorsqu'il est difficile de trouver des technocrates dans des domaines spécifiques tels que la médecine et l'ingénierie. Certains fonctionnaires ont tendance à militer ouvertement pour le RDPC de manière stratégique pour protéger leurs postes de travail et des avantages et pas nécessairement de leur propre volonté. Lors d'événements publics comme le " Grand dialogue national " qui s’est tenu du 30 septembre au 4 octobre 2019 à Yaoundé, de nombreux fonctionnaires, y compris les professeurs universitaires qui se sont montrés en faveur du RDPC, ont été invités à participer au processus quelque soit leur réputation publique. Cependant, lors des élections présidentielles d'octobre 2018, la majorité des hauts fonctionnaires ont été vus dans tous les coins du pays avec des véhicules de la fonction publique menant des campagnes pour le candidat du RDPC Paul Biya. 
Le président étant au pouvoir depuis 1982; les fonctionnaires n'ont donc pas été affecté par un changement d'administration.
</t>
  </si>
  <si>
    <t xml:space="preserve">Civil servants’ work is often compromised by political interference, and in fact, citizens often complain about over politization and partidarization of public administration. 
Within the period covered in this study, there were occasional cases of civil servants being removed or transferred from their posts, as consequences of the change of new administration. For example, there were cases of two workers in the Town Council of São Salvador do Mundo, who won a judicial battle against the President of that Council, who had fired them without any apparent justifiable reason or due process, but simply based on their political party affiliation, which happened to be different from the ruling party.  
</t>
  </si>
  <si>
    <t xml:space="preserve">Il arrive que les fonctionnaires soient victimes de sanctions pour des raisons politiques. 
En période pré-électorale, comme c'est le cas actuellement, les hauts fonctionnaires sont encouragés à cotiser ou à adhérer au Mouvement coeurs unis du parti au pouvoir. S'ils ne le font pas, ils risquent d'être limogés. Chérubin Mologbama, directeur de cabinet au ministère des Affaires étrangères, a été suspendu de son poste, en août 2019, pour avoir réfusé d'adhérer au mouvement MCU.
Certains enseignants de l'Université de Bangui sont restés sans poste de responsabilité pour ne pas avoir soutenu l'élection du président de la République (Diamand Mossoro, Pascal Mbelesso, Noël Ngoulou, Mauricette Godot).
Il n'y a pas eu de changement de pouvoir durant la période de recherche. Dans les dernières années , il est arrivé que des postes de cadres dans la fonction publique aie été redistribué à des proches du nouveau pouvoir une fois que le nouveau gouvernement a pris place. </t>
  </si>
  <si>
    <t xml:space="preserve">Au Tchad, le travail des fonctionnaires est constamment compromis par des ingérences politiques. Les nominations, les mutations et les révocations d'agents jusqu’aux cadres de l’État ainsi que de présidents des grandes institutions de la République et même des membres du gouvernement, sont faites sur une base politique, régionale, ethnique et familiale.
Les procédures normales de gestion des ressources humaines de l’État qui privilégient les compétences, les expériences et les valeurs morales ne sont pas respectées par le gouvernement et la Présidence de la République. La notion de la continuité de l'administration publique n'est pas, non plus, respectée. Les fonctionnaires des ministères sont révoqués immédiatement après l’arrivée d’un nouveau ministre ou après chaque remaniement gouvernemental parce que les nouveaux patrons veulent s’entourer des proches.  
Les fonctionnaires qui sont identifiés comme étant des partisans de l’opposition ou appartenant à des syndicats qui menacent les intérêts du pouvoir ne bénéficient pas de promotion et ne sont pas nommés à des postes de responsabilité. Même s’il existe un comité consultatif de la fonction publique, qui est une commission compétente censée émettre des avis sur la gestion des ressources humaines de l’État, il est rarement consulté pour les décisions de recrutement, de rémunération et de l’organisation des services publics. Durant l’année écoulée, le comité ne s’est pas réuni et n’a statué sur aucun problème de gestion publique.  
Par ailleurs, il existe une commission administrative paritaire au sein de chaque ministère qui est dédiée aux questions concernant les fonctionnaires en matière de notation, de titularisation, d'avancement, de discipline et de réforme des fonctionnaires. Mais ces commissions ne servent pratiquement à rien parce qu’elles ne se réunissent pas et ne donnent pas d'avis sur des dossiers de ressources humaines de l’État. 
</t>
  </si>
  <si>
    <t xml:space="preserve">En vertu de la loi portant Statut des fonctionnaires du 10 novembre 2004 , en cas de faute professionnelle, les fonctionnaires peuvent être sanctionnés, suspendus, rétrogradés ou révoqués. La loi prévoit que toute sanction doit être prise après avis obligatoire de la Commission administrative paritaire statuant en conseil de discipline. Malheureusement, cette commission n’a jamais été mise en place. La loi n’est pas respectée par les autorités recrutant. Cette même loi indique que chaque fonctionnaire bénéficie d'une promotion tous les deux ans, un point d'achoppement entre le gouvernement et les fonctionnaires, notamment les enseignants. Plusieurs enseignants se trouvent révoqué de leur statut ou affectés dans des lieux négligés qui les forceraient à l’abandon de postes.
En septembre 2019, lorsque les enseignants ont annoncé une grève illimitée pour que leurs revendications soient prises en compte, le gouvernement a menacé de remplacer massivement les enseignants par des enseignant étrangers.
Dans les faits, les fonctionnaires ne sont pas protégés lors d'un changement de gouvernement. Ils sont souvent révoqués quand une nouvelle administration prend le pouvoir. Lors d'un changement de régime, peu de citoyens sont à l’abri de l'arbitraire. 
</t>
  </si>
  <si>
    <t>L'ingérence politique dans le travail des fonctionnaires est monnaie courante. Au sein de la fonction publique, les nominations aux postes de responsabilité récompensent les "fidèles".
L'exemple le plus marquant est celui de l'actuel premier ministre, Sylvestre Ilunkamba, désigné par l'ancien chef de l'Etat, Joseph Kabila, en mai 2019. Avant sa nomination, Ilunkaba était directeur général de la Société nationale des chemins de fer du Congo, alors qu'il était un cadre du parti au pouvoir, le PPRD (Parti du peuple pour la reconstruction et la démocratie). 
Les fonctionnaires sont, en revanche, souvent sanctionnés ou révoqués en l'absence d'une évaluation objective faite par un comité de pairs.
Durant la période de recherche, le gouvernement n'a pas commencé à exercer effectivement le pouvoir, mais il appert que les postes de la haute fonction publique seront distribués parmi les membres de la coalition au pouvoir. La plupart des chefs d'entreprises publiques ayant obtenu leurs postes de cette manière rendront toujours compte à celui qui les a nommés.
Au niveau de la Direction générale des recettes du Nord-Kivu, une régie financière appartenant à la fonction publique provinciale, le directeur général est membre du Burec (Bloc uni pour la renaissance et l'émergence du Congo), un parti de l'ancien gouverneur de cette province, Julien Paluku. Les cas de transfert ou de révocation n'ont pas été enregistrés parce que les hauts fonctionnaires font le nécessaire pour conserver leurs postes.
C’est l’Observatoire de surveillance de la corruption et de l’éthique professionnelle qui joue le rôle de comité des pairs, mais il ne fait pas le poids lorsqu'il est question de faire face aux chefs protégés par des autorités politiques. L’Oscep a d’ailleurs reconnu cette difficulté dans son cahier des charges déposé à la présidence le 26 juin dernier sur les 13 "faiblesses" de la lutte contre la corruption. 
COMMENTAIRES DES ÉVALUATEURS PAIRS
Les fonctionnaires  membres d'un parti politique, l'AFDC, ont été sommés de demissionner de leurs postes après que le président a quitté la coalition au pouvoir.</t>
  </si>
  <si>
    <t>Bien que des textes prévoient des conseils de discipline ou des sanctions contre des agents (décrets n°2003-267 du 14 novembre 2003; N°2003-237 du 19 décembre 2003 portant Code de bonne conduite), les ingérences politiques dans l'administration sont incontestables. 
Les fonctionnaires sont sanctionnés de façon arbitraire sans que la procédure préconisée ne soit suivie, privant ainsi les agents de la possibilité de s'exprimer devant les instances disciplinaires. Il est reconnu à tout agent qui s'estime lésé par une décision de faire un recours administratif ou de saisir le juge administratif (dans les cas d'excès de pouvoir). Mais les agents sanctionnés n'utilisent que rarement ces possibilités. Mbouloukoué Désiré, pour avoir travaillé avec un colonel passé à l'opposition, cumule arbitrairement plus de 14 mois sans salaire (depuis juin 2018). Les femmes sont victimes du harcèlement ou sanctionnées pour n'avoir pas cédé aux avances de supérieurs.
Aussi, de manière régulière, chaque nomination à une haute fonction entraîne des bouleversements administratifs. Des responsables viennent avec ses "hommes de confiance" qu'ils font nommer, directement ou indirectement. Une nouvelle administration donne lieu à des mutations ou à des révocations. En mai 2018, le directeur par intérim du Centre hospitalier universitaire de Brazzaville a procédé à des révocations arbitraires d'agents qualifiés d'indésirables parce qu'ils avaient dénoncé la mauvaise gestion du CHU.</t>
  </si>
  <si>
    <t xml:space="preserve">Le travail des fonctionnaires est entravé par des ingérences politiques. Le pouvoir en place estime que les fonctionnaires doivent être loyaux. Si certains d’entre eux s’écartent de la ligne gouvernementale ou s’affichent avec les partis de l’opposition, ils peuvent subir des mesures de rétorsions. 
Leurs évolutions de carrière peuvent être bloquées et leurs salaires ne pas augmenter. À la suite de la grève dans le secteur de l’enseignement supérieur au début de 2019, 14 professeurs syndicalistes membres de la Coordination nationale des enseignants-chercheurs (CNEC) ont eu le versement de leur salaire suspendu. À la fin de la période de recherche,  ils n’avaient pas été payés par le gouvernement depuis neuf mois. Certains d’entre eux ont aussi été retirés de la liste pour passer l’agrégation.
Des fonctionnaires sont également démis de leur fonction ou mutés dans une autre région du pays ou dans une autre administration. Le président de la Chambre administrative de la Cour suprême, le juge Pierre-Claver Kobo, a été remplacé en avril 2019. Cette mise à l’écart a été interprétée comme étant la conséquence des décisions rendues par la Cour lors de contentieux électoraux concernant des scrutins municipaux de fin 2018. La Cour avait notamment annulé des victoires de proches du pouvoir en place.
Quand une nouvelle administration arrive au pouvoir, il est habituel qu’elle remplace de nombreux fonctionnaires, en particulier aux postes les plus politiques. 
Un conseil de discipline existe dans la fonction publique pour statuer sur les fonctionnaires accusés de fautes. Son indépendance est limitée. Les interférences politiques sont courantes. Fin septembre 2019, sur un total de plus de 220 000 fonctionnaires, près de 800 agents étaient sous le coup de sanctions disciplinaires, allant de l’exclusion temporaire à la révocation. Un observateur note toutefois une tendance croissante et inquiétante de certains ministères à sanctionner des fonctionnaires sans même saisir au préalable le conseil de discipline.
</t>
  </si>
  <si>
    <t xml:space="preserve">Les statuts des fonctionnaires définissent les modalités de sanction ou de révocation. Toute décision de révocation ou de sanction est prise par l’autorité qui a le pouvoir de nomination, après avis d’une commission disciplinaire paritaire.
La constitution d’une commission paritaire n’est pas respectée en tant que telle. Cette procédure administrative n’est pas appliquée en raison de l’existence des conflits d’intérêts entre les différentes composantes de la commission paritaire. Cette commission paritaire est soumise à des influences politiques parce que chaque ministre du parti au pouvoir protège ses proches contre les sanctions administratives. De plus, la procédure de recrutement des fonctionnaires est minée par l’ingérence des politiques puisque les élites au pouvoir favorisent leurs proches. Le recrutement dans la fonction publique est dominé par les systèmes de favoritisme et de clientélisme depuis l’accession de Djibouti à l’indépendance. 
Selon le statut régissant les fonctionnaires, les agents publics doivent exercer leur liberté d’expression avec réserve lorsqu'ils sont en service ou en dehors. Outre, ils doivent s’abstenir d’exprimer leur appartenance politique ou idéologique qui pourrait porter atteinte à la neutralité du service public. Les agents de l’administration publique doivent être loyal envers le parti au pouvoir et la hiérarchie même si son indépendance est compromise. 
Durant la période de la recherche, un haut cadre de la police nationale a été révoqué et mis à la retraite anticipée pour avoir communiqué avec une militante de l’opposition en exil. De plus, trois journalistes de la presse écrite et de la presse audiovisuelle, en l’occurrence la Radiodiffusion Télévision de Djibouti (RTD), et un infirmier-major du centre de santé Khor-Bourhan ont été suspendus de leur fonction sans que ces décisions soient prises dans le cadre de la procédure administrative normale.  
Dans de rares cas, les fonctionnaires, sans aucune affiliation à un parti politique au pouvoir ou lien de parenté avec le cercle fermé du pouvoir, sont victimes de l’interférence des ministres ou des directeurs dans l’exercice de leur fonction. 
 Il n'y a pas eu de changement d'administration depuis l'indépendance.
</t>
  </si>
  <si>
    <t>Civil servants suffer from political interference. Civil servants in major political roles are handpicked by the regime so they would not oppose it. Most people watch what they say and their expression of political views. 
Civil servants can get fired or detained over political opinions. In April 2019, a lawsuit was referred to the State Commissioners Authority to sack all employees who belong to the banned Muslim Brotherhood organization. 
Many civil servants were investigated for expressing opinions on social media. The Arab Network for Human Rights Information published a July 2019 report detailing many such incidents. One found an employee at the tax authority arrested over a Facebook posting that criticized his workplace’s practices.</t>
  </si>
  <si>
    <t xml:space="preserve">Civil servants are dismissed without following due process. Some dismissals are published in official channels indicating misconduct that is not ascertained by an administrative or judicial investigation. 
According to sources, civil servants are politically compromised. Also, opposition parties have complained about the required loyalty of civil servants to the ruling party, including paying a contribution. There has not been a change in government administration since 1979. 
As an example, the opposition party Convergence for Social Democracy (CPDS in Spanish) indicated that teachers were forced to pay a contribution to organize an event to welcome the president.
</t>
  </si>
  <si>
    <t xml:space="preserve">Civil servants in Eritera are disciplined, removed and transferred without due process. There is no oversight body to ensure that rules are being respected, as most nominations are imposed by the regime. 
There is only one political party in Eritrea, the People’s Front for Democracy and Justice (PFDJ), which eventually became synonymous with the government. Civil servants or any Eritrean living inside the country, by default, is expected to be a member of the party, and no one can opt out. 
For example, civil servants in different ministries have weekly/monthly compulsory seminars. A majority would want to avoid such seminars, but often there are worse consequences in not attending, such as being blacklisted as someone who might have links to foreign-based opposition. 
In today’s Eritrea, a failure to unconditionally support the state’s policies, no matter how irrational, is considered dissent. By the same logic, civil servants cannot question any prescription coming from the ruling party as long as they are in Eritrea and working in government ministries (the main employer). Refusal to abide by the ruling party's policy can lead to sanctions as harsh as imprisonment. </t>
  </si>
  <si>
    <t xml:space="preserve">In Ethiopia, the ruling EPRDF has always interfered in the work and lives of civil servants. The party wanted to ensure that civil servants were either affiliated or loyal to the EPRDF. Civil servants who criticized the government were often harassed or disciplined, whereas loyal civil servants could sometimes enjoy preferential treatment. 
Although the ruling party still controls most of the civil service, the new Ethiopian prime minister has taken steps to open up the service to individuals who are not part of the EPRDF. For instance, National Electoral Board of Ethiopia head Birtukan Midekssa was a known opposition figure in Ethiopia.      
However, during the research period, various other reports have been floated about civil servants who have been fired or jailed for reasons reported as political. For instance, Public Prosecutor Tigabu Baye reportedly has been jailed for over two months for asking the prime minister a question in a meeting. It is worth noting that despite those cases, during the research period, the examples are less systematic than in previous years in Ethiopia.                                                                          
Despite encouraging moves by the new administration, respondents indicated that civil servants from particular ethnic groups were forced to leave their jobs, whereas others were appointed on the basis of their ethnic background. 
In July 2019, civil servants across the country were given a day off to participate in a tree-planting event organized by the government, a move that shows the strong links between the political sphere and civil servants in Ethiopia. </t>
  </si>
  <si>
    <t>Malgré des règles établies au sein de la fonction publique, il arrive fréquemment que la carrière des fonctionnaires se voit influencée par des ingérences politiques.
Le travail des fonctionnaires est évalué selon des procédures à chaque administration publique. L’issue des évaluations peut aboutir à une promotion ou une sanction. Les organisations de la société civile et les syndicalistes dénoncent régulièrement des ingérences politiques. Il n'y a pas eu de changement d'administration depuis 1967.
Les leaders syndicaux, par ailleurs fonctionnaires, sont le plus souvent victimes de pressoins politiques en raison des opinions qu’ils expriment. Ainsi, le cas de l’accident vasculaire cérébral du chef de l’Etat constitue une importante source de tension, tant la question est sensible. En juillet 2019, des leaders syndicaux ont ainsi été arrêtés pour avoir questionné sur l’état de santé du chef de l’Etat.</t>
  </si>
  <si>
    <t xml:space="preserve">Despite progress since 2016, there is still significant political interference in the work of civil servants. 
In August 2019, the president of The Gambia sacked key public officers, including the head of the civil service. Barrow officially assumed office in 2017 after a change of government, and he has appointed 15 permanent secretaries. Thus, civil servants are sometimes affected when there is a change of government.
The sacking of civil servants based on their political affiliations has reduced during the period of research, but a remnant of the trend persists in the political space of The Gambia. The Gambia remains a political culture in which civil servants who expose their loyalties to an opposing political party often risk losing their public-sector jobs. 
While there has been no change of administration during the period of research, there are still assumptions, such as that removal remains the de facto rule. The oversight body, which exists on paper, remains useless to prevent discipliniary measures, removals or transfers that are surfacing from the political level.
</t>
  </si>
  <si>
    <t>In practice, civil servants' work is partly compromised by political interference. In the period under consideration, there have not been reports of civil servants suffering political interference from the government of the day save for disputed complaints at the National Disaster Management Organization (NADMO) that people employed by the previous government are being threatened with transfers. 
The current government probably has achieved a stranglehold on the civil service after replacing many of them in previous years with so-called special assistants. At the various assemblies, people employed and paid from Internally Generated Funds (IGF) have mostly been sacked. However, those on the auditor-general's payroll have enjoyed security. The transfer of civil servants is always a stated condition in their employment letters.
Once appointed, cvil servants paid from the Consolidated Fund enjoy job security and are only removed or transfered on grounds of stated misbehavior. Before any such disciplinary action would be taken however, a three-member committee investigates. The committee is usually made up of members of the Office of the Head of Civil Service, the head of the department/office of the civil servant under investigation and a representative from the Civil and Local Government Staff Association, Ghana (CLOGSAG).
Because of the stringent security of office for civil servants, they are usually not sacked upon the assumption of office of a new government, however, transfers are common and such transfers are camouflaged as routine redeployments.
Often, civil servants are transfered without recourse to due process. The government in power tends to stay away from sacking civil servants because such actions can incur court cases that can be nightmarish and usually translate into bad press for the government. 
In June 2019, the Supreme Court ruled that government cannot sack the heads of public corporations. Even though heads of public corporations are public servants and not civil servants, the judgment has further bolstered the job security of civil servants. However, transfers and usurpation of roles are common. For instance, when the current administration assumed office, many senior staff of the Ministry of Finance were demoted and replaced with so-called special assistants who were just staff of the Finance minister's private Bank, Data Bank. 
During the period of review, there weren't transfers, but one rattled the news headlines and it had  to do with the transfer of the police commander for East Legon, who had given evidence at a Commission of Inquiry looking into election violence at Ayawaso West Wuogon that did not favor the government.</t>
  </si>
  <si>
    <t xml:space="preserve">En Guinée, le travail des fonctionnaires est compromis par des ingérences politiques qui empêchent le pays de se doter d'une administration publique efficace. Chaque changement au sommet de l'Etat bouleverse la fonction publique, car les fonctionnaires sont récompensés en fonction de leur militantisme et de leurs relations avec les nouveaux dirigeants. Ceux qui sont soupçonnés d'être des partisans de l'opposition sont sanctionnés ou révoqués.
Ibrahima Seck, ancien expert principal du Haut conseil à la réforme et à la modernisation de l’administration (HCREMA), nous a confié dans le cadre de cette étude, pointe la mauvaise connaissance des lois régissant la fonction publique par les fonctionnaires eux-mêmes. Cela serait à l'origine, dit-il, de nombreuses atteintes aux textes de loi. 
Le 3 décembre 2018, Guineenews publie les résultats d’une enquête menée sur la fonction publique. Selon son auteur, les réformes entamées dans ce secteur n’ont pratiquement rien donné, car les nominations des cadres sont politisées: des militants et sympathisants du parti au pouvoir sont promus au détriment de partisans de l’opposition -- qu'importe si ces derniers sont plus qualifiés ou compétents. Pourtant, fait remarquer le site, le président guinéen est le premier à se plaindre du bas niveau et manque d’efficacité des cadres qu’il a nommés par décret.
Selon Guineematin, le décret du président Alpha Condé en date du 22 août 2019, limogeant le préfet de Boffa, a suscité, le lendemain, un mouvement de colère des populations locales qui désapprouvent la décision du chef de l'Etat. Selon le site, des manifestants qui ont barricadé les rues de la ville, ont estimé que le président a limogé un préfet aux compétences exceptionnelles. Lors des consultations menées par le premier ministre en septembre 2019, la plupart des institutions publiques se sont prononcées en faveur d’une nouvelle Constitution, comme proposé par le parti au pouvoir.
</t>
  </si>
  <si>
    <t xml:space="preserve">The country has no data to prove civil servants' work is not compromised. However, according to those interviewed, access to public service has been normalized through appointments, emphasizing the trust between the public official with the power to appoint and the nominee, which ends up being a form of political interference.
Public servants are usually removed when a new administration takes power. Often, recruitment and the creation of new positions happen right after a new administration takes over.
For civil servants, transfers are generally made mainly by actions of each department, by decree or by order of the new person in charge during the training process for their team. In other cases, a process is necessary, although the criteria are not clear or public, however, the employee in these situations has access to union and labor inspection for support.
Staff at the higher levels are changed when a new ministry official arrives. Those at other levels suffer from these changes and transfers can occur. Inspection does not take place at scheduled times or regularly. 
After taking office in 2019, the minister of Public Service announced that the ministry was working to create criteria and procedures, even having launched public tenders for entry into the public service.  </t>
  </si>
  <si>
    <t>During the period of review, civil servants’ work was not compromised by political interference as the Public Service Commission (PSC), an independent constitutional body  which is mandated to manage the discipline, transfer or hiring of new staff, continued managing the civil service and thus nothing much changed from the previous year. The PSC is still appointed by the president after receiving recommendations from Parliament as in the previous years.
Any disciplinary process, removal or transferring of civil servants is carried out in consultation with the Public Service Commission. 
This year, the government did not continue its previous retrenchment that had started the previous year and the interviewees pointed out that there was less interference this year as compared to the previous reporting period.</t>
  </si>
  <si>
    <t xml:space="preserve">According to Lesotho Public Service regulations, public servants' employment can be terminated through retirement, resignation, dismissal or in the worst case when they die. Dismissal can only be invoked for misconduct and after the servant is awarded a fair hearing by the head of the department. 
In May 2019, the government lost a case, as the High Court ordered reinstatement of 77 National Security Services officers who were "illegally" fired in January 2018, allegedly because they had been initially hired on political grounds. The government had made the decision six months after its ascension to power. 
Lesotho's civil service is highly politicised. Politicians who lose elections come to be appointed to supervise civil servants as principal secretaries. In most cases, there is a lot of compromise, where political parties' agendas are furthered using state or civil servants, who are forced to attend political parties' actitivites if they want workplace promotions. Civil servants who are not aligned and actively involved in the ruling party(ies) activities tend to be sidelined, overlooked and denied promotions and/or rewards, thereby forcing even those officers who were professional to join political parties. At times, the laws do help to stop and or deter the political interference, but it's a rare occurrence in the Public Service of Lesotho. 
For instance, in the case of outright political interference, the public service entry grades are typically abused, especially Grade A- , the grade for the lowest-paid government officer in Lesotho. In most cases, the employment of public servants into unskilled Grade A jobs, such as cleaning and being a messenger, results from the minister hiring from his constituency or from among ruling party(ies) colleagues. 
These Grade A employees appointed through such political connections are awarded these jobs as a form of political party patronage, and they are very loyal to the minister or politicians who connected them to the jobs. They will do anything asked of them by such politicians or ministers, regardless of the rules, regulations and laws governing them as public servants. 
Some of them do not remain within the Grade A, but improve their skills and further their studies upon entering the government system and end up climbing up the ministerial hierarchy over time, but their culture of being pawns of their political parties hampers their ability to become professional public servants, and they compromise the Public Service for their partisan interests.
                                                                                                                                                                                                                                 . </t>
  </si>
  <si>
    <t xml:space="preserve">In practice, civil servants' work is compromised by political interference. Liberia has witnessed an unprecedented increase in the number of civil servants since January 2018. The new government has flooded agencies with its partisans. In Liberia, one joins a political party to get a government job. 
To accomodate partisans, legitimate and experienced civil servants are replaced with the new government supporters and partisans. The Civil Service Agency is weak and ineffective, as there has been significant political intervention since the administration took power..   
Partisans were employed through letters sent to the heads of government agencies by the Coalition for Democratic Change (CDC) chairman Mulbah Morlue. It is believed that over 20,000 were employed, while the government has acknowledged 1,200.
The rules set by the government to recruit civil servants have never been followed. Some employees were reassigned without a new assignment, and people were forceably taken from their positions. From the inception of the new goverment, it was like a hunt for jobs. </t>
  </si>
  <si>
    <t xml:space="preserve">In practice, civil servants' work is compromised by political interference. The two governments were formed on the basis of gaining the loyalty of tribes and cities or satisfying the demand of the armed groups, not on a merit-based process. Political affilitaion and clashes between polarized political actors  play a main role in this situation, and in this environment civil servants cannot function without political interference. Therefore, civil servants frequently face sanctions and removal without due process.
During the period of study, there were no changes in the civil service of either government.
</t>
  </si>
  <si>
    <t>Les fonctionnaires, dans le cas d'une faute professionnelle, font l'objet de sanctions en passant devant le conseil de discipline. Toutefois, s'il s'agit d'une allégation de corruption dans le cadre de leurs fonctions, ils sont enquêtés directement par le Bureau indépendant anti corruption (BIANCO).
Ils sont donc traduits devant ces organismes selon les cas. Ils sont ensuite révoqués selon les procédures. Les cas relevés concernent des fonctionnaires de la justice jusqu'à fin 2018 (décembre 2018), et de l'éducation (24 juin 2019).                                          
Toutefois, avec l'arrivée du nouveau pouvoir, un certain nombre de fonctionnaires ayant commis des actes de corruption dans l'exercice de leurs fonctions se sont vus emprisonnés. C'est le cas de l'ancien directeur général des services fonciers, d'où la menace de grève illimitée des agents des services des domaines (avril 2019), des fonctionnaires de l'éducation (juin 2019). En outre, au sein du ministère de l'Éducation nationale, 454 faux diplômes ont été décelés de janvier à mai 2019. Ils attendent de passer en conseil de discipline (juillet 2019). 
Pour les avis émis, ils mettent un doute sur la sincérité des actions effectuées au niveau du conseil de discipline. En effet, des fautes commises sous l'ancien régime en 2018 n'ont été réactualisés par des enquêtes et emprisonnements qu'après le départ de l'ancien régime (septembre 2018) et avec l'arrivée d'un président de la République par intérim et d'un nouveau Premier ministre. Cela démontre donc que si de telles personnalités sont restées intouchables, c'est à cause des ingérences politiques. Une fois le régime en place parti, les dossiers sortent facilement comme par magie. Ainsi, les avis craignent qu'après quelques mois, ce sera le retour aux anciennes procédures.</t>
  </si>
  <si>
    <t xml:space="preserve">The civil service is compromised by political interference. There have been cases in which civil servants have participated actively in politics, but they have not faced the consequences because they were in behalf of the ruling party. Following the May 21 elections, there were reports of suspicious civil servants transfers. 
The Times carried a story in which it reported that some police officers were transferred from the State House to other duty stations for allegedly supporting opposition political parties.  However, there have not been reports of civil servants being fired on polical grounds. 
Zodiak online published a story that some civil servants were still campaigning to take part in the May 21, 2019, tripartite elections, although they had not resigned from the civil service, as advised by the government through the Office of the Chief Secretary to Government. 
The culprits were contesting on the Democratic Progressive Party (DPP)’s ticket. Earlier in July  2018, the Office of the Chief Secretary to Government released a circular informing all heads of government departments that any civil servant wishing to contest for political positions was supposed to resign from the civil service first. 
Under normal circumstances, civil servants who don't resign are supposed to be fired. There is a discplinary hearing that takes place before a decision is reached. The disciplinary committee will either give a warning or suspend or fire the culprit depending on gravity of the situation. 
On May 20, 2019, African Argument (online) reported that civil society and opposition groups questioned the government's move to give pay raises to thousands of public workers in the run-up to the tight election. In April 2019 (a month from elections), the government gave 20,000 teachers and 7,000 police officers pay raises. 
This prompted civil servants to also demand better working conditions and threaten a mass strike. In response to protests, President Peter Mutharika and the ruling Democratic Progress Party (DPP) insisted that the decision to increase the salaries of tens of thousands of public workers was unrelated to the upcoming May election.
</t>
  </si>
  <si>
    <t>Les fonctionnaires, dont le travail est souvent compromis par des ingérences politiques, sont parfois révoqués ou mutés pour des raisons politiques. L'integrité et le talent ne sont pas des critères mis en avant dans l'administration publique. 
Chaque chef, ministre ou président arrive avec "ses hommes". La fonction publique, au lieu d'incarner la continuité de l'Etat, vit un eternel recommencement.
Almoustapha Maïga, conseiller à la communication de l'Office du Niger, a fait les frais d'une mutation arbitraire décrétée par l'actuel président directeur général de la structure, réputé proche du pouvoir, le 4 décembre 2018. Marcellin Guenguere, un proche du régime de l'ancien président Amadou Toumani Touré, a fait les frais de l'arrivée au pouvoir du président Ibrahim Boubacar Keïta (IBK). Son poste à la direction des finances et du matériel à été cédé à un responsable de la jeunesse du parti RPM dès l'accession d'IBK au pouvoir en 2013. Même certains responsables administratifs (gouverneurs, sous-préfets...) ne sont pas épargnés par cette situation.</t>
  </si>
  <si>
    <t>Le travail des fonctionnaires, dès leur nomination, est miné par l'ingérence politique.
L'influence des politiques se fait sentir sur l'administration et la gestion du personnel, une situation souvent décriée par les agents.  Les moyens coercitifs, dont disposent les gens proches des gouvernants, instrumentalisent l'administration. Les postes stratégiques sont considérés comme une récompense à un fonctionnaire qui a toujours été sous les ordres des leaders politiques. Les cadres administratifs et politisés utilisent leur influence sur les différents services de l'État.
Les fonctionnaires mauritaniens sont donc soumis au joug des hauts fonctionnaires, des ministres et des gouverneurs, mais aussi des haut gradés de l'armée et des élus (maires, députés, conseillers régionaux) qui remplissent le rôle de couroi de transmission des décisions prises par le niveau central. 
Dans toute l'administration publique, il existe un comité de suivi et évaluation des agents de l'État. Ce comité est considéré comme inefficace,  car il est sous contrôle du directeur ou chef de service.
Par rapport aux élections présidentielles de juin 2019 , il y'a pas eu de changement majeur au sein de la haute fonction publique. 
Un cas de révocation a eu lieu le 05 Septembre 2019. Hacen Ould Ely, le directeur général de la Société nationale industrielle et minière (SNIM) a été limogé  après avoir déposé un rapport à la présidence sur la situation de ladite société . Le rapport expose la méthode de pillage, survenue pendant la période 2011-2015, et qui implique des hauts placés de l'appareil étatique, notamment en ce qui concerne la vente de fer. Il accuse le pouvoir de Mohamed Ould Abdel Aziz de détournement et de marchés de gré à gré. Les partisans de l'ancien régime ont vivement réagi à ses critiques. Moins de 48 heures plus tard, le président Mohamed Ould Cheikh Ghazwani l'a limogé.</t>
  </si>
  <si>
    <t>Despite the existence of a regulatory body, the work of civil servants is generally seen as compromised by political interference. The Public Service Commission (PSC) is responsible for appointing public officers, as well as removing them on disciplinary grounds. The PSC is an independent body, but it is noteworthy that the members of the PSC are appointed by the president.
In practice, an inquiry into misconduct by a civil servant that could warrant disciplinary action or dismissal is generally carried out by a statutory disciplinary body that has been delegated that task by the PSC. However, this disciplinary body shall not determine the punishment, as this is determined by the PSC. The PSC publishes annual reports that include appointments, transfers and dismissals. The latest available report, however, is that of 2016/2017.
Furthermore, many influential appointments appear to be politically influenced. Although no civil servants appear to have been removed on disciplinary grounds during the period of study, it is considered public knowledge that political transfers occur regularly. This shows in practice especially before national elections, when civil servants are unwilling to commence work on projects that could be canceled and cause the civil servant to be transferred as soon as a new administration takes office.
A recent example of an alleged punitive transfer concerns police constable Fayaaz Cadersa who was unaccountably transferred after issuing a ticket to a close friend of the Tourism minister. The president of the Police Officers Solidarity Union has since filed a complaint with the Independent Commission Against Corruption.</t>
  </si>
  <si>
    <t xml:space="preserve">Au-delà des garanties légales, le travail des fonctionnaires est parfois entaché par des ingérences politiques, particulièrement au niveau des cadres supérieurs. 
Le travail des fonctionnaires est en principe protégé par le statut général de la fonction publique. C’est la loi formant Dahir n°1.58.008 du 24 février 1958 portant statut général de la fonction publique. La loi constitue le cadre institutionnel définissant les règles juridiques et réglementaires relatives au recrutement et à la gestion du parcours professionnel du fonctionnaire dans le secteur public.Peu de fonctionnaires sont révoqués de façon abusive.
Cependant, la loi sur les nominations dans les emplois supérieurs, entrée en vigueur en juillet 2012, permet à la plupart des ministres de recruter leurs collaborateurs, souvent en fonction de leur affiliation politique. Ainsi, les recrutements dans la haute fonction publique sont plus susceptibles d'être soumises à des ingérences politiques.  Ces recrutements pour des raisons politiques entraînent par le fait même le déplacement (parfois la révocation) d’autres hauts fonctionnaires. Les ministres privilégient souvent la loyauté politique au mérite. Pour respecter les procédures, ils désignent une commission fictive présidé par un de leurs proches. Les critères retenus visent à favoriser le candidat de leur choix.
Cette ingérence politique s'est poursuivie en 2019. Une réforme de la fonction publique a été proposée pour lutter contre ces ingérences. Un Plan national de la réforme de l’administration 2018-2021 a été établi en ce sens.
</t>
  </si>
  <si>
    <t>Despite the constant calls from opposition political parties, most notably RENAMO and Civil Society, public administration is dominated by Frelimo, the ruling party since national independence. The partisanship of the state, public institutions, people and employment by the ruling party is a dominant factor. The partisanship of the state is far from being purged, and Frelimo maintains active political cells that disqualify and conduct character assassinations of non-Frelimo civil servants. 
When party leaders visit different parts of the country, there are recurring circulars calling on all civil servants to attend meetings, with clear reference to sanctions in the event of absence. In the face of the 15 Oct. 2019 elections, coercive demands were made at the national level for civil servants based on their position or function in the administrative apparatus to support the re-election campaign of President Filipe Nyusi.
Civil servants are removed at will, as happened on 28 Aug. 2019, when the president of the republic accepted the resignation of the president of National Institute of Statistics (INE). His resignation request followed three weeks of public fallout between INE and the National Electoral Commission over the results of the electoral count in Gaza province that appeared to give an advantage to the Frelimo party. The INE distanced itself from such results, which were believed to be inaccurate, and the ruling party began to sideline him. 
However, the removal of civil servants doesn't always follow due process. When a new administration takes over, there is no removal of civil servants.</t>
  </si>
  <si>
    <t>There have been reports of politicians interfering in the administration of some entities, ministries and agencies. Given the fact that most of the top-level civil servants are politically appointed, their independence always comes into question. 
Most executive directors are known Swapo members/supporters, so they don't really have a professional and independent civil service, at least at the senior level. Political intereference is also observed in public servants who belong to unions affiliated with the rulling party, as they can be influenced by their leader. 
Early this year, the Minister of Health and Social Services complained of political interference from the executive, and he ended up being fired by the president. 
Civil servants generally are not removed when a new administration takes power. However, every new president appoints new executive directors or shifts some within the ministries.</t>
  </si>
  <si>
    <t xml:space="preserve">Au Niger, les ingérences politiques sont monnaie courante et prennent des formes variées. L’administration est fortement politisée et chaque changement de régime est accompagné par un changement de personnel. Les partis politiques vainqueurs des élections se partagent les postes. Ils installent leurs militants sur les postes les plus importants même si ceux-ci n’ont pas les compétences.
Cependant, les sanctions respectent généralement les normes réglementaires et les victimes ont la possibilité de déposer des recours. Les syndicats veillent également au respect de ces normes.
Il y a une instrumentalisation des pratiques politiques au point où la volonté des chefs de l'administration l'emporte souvent sur les normes. Un des cas rapportés par les médias concerne le limogeage de la directrice du Conseil nigérien des utilisateurs du transport urbains (CNUT). Elle a été limogée pour avoir tenté de rendre visite à un membre de sa famille en détention préventive. De façon informelle, certains responsables politiques l'ont dissuadé de rendre visite à ce parent. Mais elle est finalement partie le voir. Peu de temps après, elle a été limogée de son poste.
Dans le secteur de la santé, plusieurs agents de santé servant à Maradi, à Niamey ont été sanctionnés arbitrairement pour avoir relevé les insuffisances des conditions dans lesquels ils travaillent. Ces cas étaient peu connus mais ont été portés à la connaissance du public à l'occasion du licenciement abusif d'un médecin qui a dénoncé la corruption à l'hôpital de Niamey. 
</t>
  </si>
  <si>
    <t xml:space="preserve">Civil servants in Nigeria are not removed when a new administration takes power. Their transfers, removals and disciplinary measures usually follow due process and are carried out by the Federal Civil Service Commission, which is mandated to do so by law.
The removal of the head of the civil service, Winifred Oyo-Ita, in September 2019 came after an investigation by the Independent Corrupt Practices Commission. The media reported that Oyo-Ita had earlier offered to resign but it was declined by President Buhari, who later fired her.
At the state level, some states, like Ondo, dismissed civil servants said to have gained appointment using fake documents — only after a panel investigated the accused officers.
</t>
  </si>
  <si>
    <t xml:space="preserve">There is still perceived political interference, especially in managerial positions and for those that are filled through appointments where the appointing authority is believed to narrow the choices to individuals loyal to the ruling party. Some face the risk of getting relieved of their duties at any point and without stated cause if their loyalty comes into question.
Generally, civil servants in Rwanda are not removed when a new administration takes power. The Ministry of Public Service and Labour (MIFOTRA), together with the Public Service Commission, operates the mechanism for hiring, promoting, transferring and relieving officers of their duties. 
The system, however, has yet to end civil servants’ persistent vulnerability to unfair dismissal or without due process, as documented in the 2017/2018 annual report of the Public Service Commission released in November 2018. More than 43 public institutions were sued in court cases involving more than 147 public servants illegally dismissed, forcing the government to pay Rwf224,653,763 ($16,000). They involved cases related to dismissal of permanent staff, termination of contracts and failure to pay compensation on time.
</t>
  </si>
  <si>
    <t xml:space="preserve">Civil servants within Sao Tome and Principe's public administration are divided into career public servants and political appointees. The latter are short-lived agents who are generally replaced with the inauguration of a new government, as in the case of the government elected in 7 Oct. 2018. A decision was made in December 2018 and January 2019 to dismiss a group of public managers belonging to the former governing party and replace them with people belonging to the current parties in power. 
As for the former group of public servants, the Public Service Statute (Law No. 5/97, as amended by Law No. 02/2018) provides assurances that civil servants cannot be disciplined, removed or transferred without following due process by a peer panel/oversight body. There are judicial mechanisms that civil servants may avail themselves of in case they are faced with such situations when a new administration takes over. 
Furthermore, a State Administration Inspectorate Unit under the Ministry of Justice, Public Administration and Human Rights has the power to investigate cases in which due process is not respected if a complaint is presented by a civil servant. During the period of study, no cases were recorded by the State Administration Inspectorate Unit.
Nevertheless, in February 2019, the former ruling party (ADI) spokesperson at the National Assembly publicly accused the current government of mass dismissals and politicization of public administration.
</t>
  </si>
  <si>
    <t xml:space="preserve">En pratique, le travail des fonctionnaires n'est pas compromis par des ingérences politiques. En effet, les fonctionnaires sont à l’égard de l’administration dans une situation statutaire et réglementaire. C’est-à-dire que la carrière du fonctionnaire ne dépend pas de la volonté de l’administration mais elle est gérée suivant les règles clairement établies par la loi. 
Durant la période d'étude, il n’a pas été relevé de cas de sanctions disciplinaires de fonctionnaires ou de cas d’ingérence politique dans la fonction publique. En matière disciplinaire, des garanties sont données aux fonctionnaires : consultation d’une commission de discipline qui est composée en nombre égal des représentants de l'administration et des représentants du personnel, respect du droit du fonctionnaire à se défendre ainsi que la communication de tous les éléments du dossier et le droit pour le fonctionnaire de saisir le juge pour contester toutes les sanctions dont il fait l’objet. 
Dans nos recherches sur des cas de fonctionnaires qui ont été sanctionnés, certains interlocuteurs nous ont affirmé qu’il n’y a pas de cas particulièrement. Mais il nous a été affirmé qu’il existe des pratiques à l’interne qui permettent de contourner les voies légales de sanctions. En effet, certains fonctionnaires, qui ont des conflits avec leurs supérieurs hiérarchiques,ont été mutés ou affectés à d’autres services où ils n’y a presque pas de travail à faire. Parfois, ces fonctionnaires sont nommés à des fonctions de conseillers au sein du service, mais ne sont associés à aucune prise de décision. Il s'agit donc de sanctions déguisées qui se passent chaque année dans la fonction publique mais qui ne sont pas rendus publiques.  </t>
  </si>
  <si>
    <t xml:space="preserve">The general objectives of the Department of Public Administration (DPA) are to provide academic excellence, knowledge, analytical skills and practical experience in the preparation of students for administrative positions as well as in research and consultancy activities in government and to ensure that civil servants are respecting the Public Service Orders (PSO), which are the legal framework for all public servants. 
DPA is also the overall authority for civil servants. After the introduction of a new policy on political interference in the public sector, there is no record of any civil servant having been removed or transferred due to unethical or political interference or any case of termination for political reasons. 
However, a court case over a disagreement concerning a salary increase for public servants filed in April 2019 by the president in his capacity as head of public administration is still before the court.
</t>
  </si>
  <si>
    <t xml:space="preserve">Two separate and independent bodies are responsible for the recruitment, regulation and management of civil servants in Sierra Leone. While the Public Service Commission (PSC) does the recruitment and regulation, the Human Resource Management Office (HRMO) serves as an enforcement arm of standards. The HRMO also approves deployment and transfer of personnel in the civil service. 
While these entities are supposed to be operating free of political influence, there is a lot of evidence that they have been influenced, as illustrated by the sacking and transfer of a lot of civil servants across many departments in the past year. Notable incidents of this included sackings at the Ports Authority, the National Telecommunications Commission and Statistics Sierra Leone. 
The government has provided a lot of justification for some of these moves, but it still points to a perennial problem in the political landscape of the country.
All those sacked at the Ports Authority were appointed under the former regime. Many of them hail from the northern region of the country, which is considered an opposition stronghold. And they believe that they are victims of political vengeance, that they were sacked because of their perceived political ties. Some of them are actually card-carrying members of the opposition. 
In the case of NATCOM and Stats SL, the political motive was even more obvious. Officials did say those sacked were appointed for their political leaning.    
There is a procedure to remove or discipline civil servants who are in violation of the civil service code, but this is only followed in some cases, while in other cases it isn’t followed at all. 
Some civil servants do lose their jobs when there is a chnage of government. This happened at all three institutions named above, in addition to many others. </t>
  </si>
  <si>
    <t xml:space="preserve">In practice, the work of civil servants is compromised by political interference and the interests of top politicians, including ministers, the president, the prime minister and others.
In this regard, it is very important to stress that civil servants themselves were hired or recruited through the 4.5 clan power-sharing formula and not based on their experience, educational background and individual talents, past performances or competencies. This situation exists in all government institutions at both the federal and federal member state levels. 
As civil servants are recruited through the sub clan 4.5 formula, they themselves are also loyal to their respective sub clan politicians within the government and prioritize their sub clans’ interests over national ones or the public interest. 
This arrangement means the civil servants themselves are also part of the problem and the compromises that are made.  
Furthermore, corruption also contributes to political interference in civil servants' work, when the civil servants make money by stealing and misusing public funds. Tensions between level of governments also interferes negatively on a civil servant career.
</t>
  </si>
  <si>
    <t>There is evidence of political interference in the senior management of  government departments. The state capture commission has highlighted how, in the absence of public scrutiny and transparency, appointments of unsuitable senior managers and removal of some senior managers from their positions without following due process has resulted in the capture of the state, or systemic political corruption.
As an example, there is clear evidence of political and external interference in the decision-making of the National Prosecuting Authority, which undermines its integrity and effectiveness and serves to erode public confidence in the organisation. During the proceedings of the commission in August 2019, it was revealed that there was a concerted campaign against former National Prosecuting Authority (NPA) boss Mxolisi Nxasana to oust him from his position.  
Extensive evidence has been made available in the Zondo, Nugent, Mpathi and Kamphephe commissions of Inquiry of civil servants being removed or transferred without due process. As a rule, civil servants retain their posts when a new administration assumes power, but there have been many appointments that were illegal, and are now being reversed, such as the case of Tom Moyane, commissioner of the South African Revenue Service (SARS), who was removed in March 2019 following the Nugent Commission report. 
PEER REVIEWER COMMENT:
At the local government level, recent academic research has helped demonstrate how "cadre deployment" has directly mitigated against merit-based job allocation and is a cause of poor service delivery.
The Public Service Commission is charged with the professionalisation of the public service, but has noted the signifcantly high turnover of senior management staff as a possible indicator of interference.</t>
  </si>
  <si>
    <t xml:space="preserve">There is political interference in civil servants' work since public institutions are managed by politicians.
Government institutions are headed by political appointees who are selected by the president and who are mostly politicians.  The institutions’ accounting officers (undersecretaries, executive directors and secretaries general), who are the most senior civil servants, are also appointed by the president and accountable to the president through the minister/chairperson. 
The head of institutions interfered with the work of the most senior civil servants, who report to them, for example, by controlling recruitment in the institution or by managing the institution’s subordinate staff. 
There was the case of a staff member who took two weeks' sick leave, but overstayed for one year. The staff member was called to resume work, but did not respond. Several announcements were made on SSBC Radio, but there was still no response. Eventually, the undersecretary suspended the staff member, however, the staff immediately called the deputy minister and the minister, and the minister canceled her suspension and reinstated her.  
Sometimes,, ministers do appoint staff by ministerial order or do transfer staff by ministerial order, which is not in line with the Civil Service Act, 2011. The president also, at will and without due process, can fire or transfer undersecretaries, executive directors and secretaries general. 
</t>
  </si>
  <si>
    <t xml:space="preserve">The Ruling National Congress party controls the National Civil Service Recruitment Service (NCSRS), the body responsible for public service recruitment. Thus, NCSRS does not follow  proper recruitment procedures. Instead, staff members in the public service are recruited not based on merit but by their affiliation to the ruling party. 
Furthermore, public servants who do not follow government policies are dismissed from their positions for political reasons. For example, several senior staff from Sudatell, the government telecom company, were dismissed for protesting against government policies in June 2019. Furthermore, several other public servants in different sectors lost their jobs, were threatened or were even tortured in 2018 and 2019 for protesting government policies.                                                                                                                                                                        
After the regime change, the secretary-general of the NCSRS fled to Egypt after strong allegations with evidence were produced against him for undermining office rules and recruiting ruling party relatives who had no skills for the jobs given. It is not clear yet how the post-revolution context has affected civil servants. </t>
  </si>
  <si>
    <t xml:space="preserve">Eswatini civil servants work every day under the pressure of political interference. While the national constitution "guarantees" freedom of assembly, civil servants are not allowed to join political organisations. To engage in political activity is grounds for dismissal. Political interference is also manifested in hiring and promotional consideration, where unqualified individuals are placed in jobs on the basis of nepotism or patronage. This practice has determined the composition of the cabinet on down to the lowest-paid public-sector worker. 
Civil servant activities such as hiring, employment termination and transfers are handled by the Civil Service Commission. Civil servants are represented by the Eswatini National Association of Civil Servants (ESNACS). However, decisions by the Civil Service Commission are made without union involvement, so that civil servants are not represented in deliberations. Only after a civil servant is transferred or fired may ESNACS file an objection. 
Civil servants engaged in sporadic strike actions during the year under review, but the demands involved wages and did not touch upon job security or such issues as nepotism and patronage in the public sector. The government froze civil servant salaries and enacted a “no work/no pay” rule during a nationwide civil servants strike in September 2019. 
ESNACS complains of political interference in its affairs through police spies planted in its membership meetings.
</t>
  </si>
  <si>
    <t xml:space="preserve">Civil servants are occasionally disciplined, removed or transferred without due process by an oversight body or peer panel, with the political class making decisions that continue to undermine the work of public employees.                                   
Civil servants are not protected against the influence of, say, ministers and their senior supervisors who are quick to remove them before they can be subjected to any mechanism to prove them guilty or innocent. Anna Henga, of the Legal and Human Rights Centre, says it is common today for ministers moved to new administrative dockets to want to show their muscle by removing or shuffling civil servants as they wish. 
Trade Union Congress of Tanzania President Tumaini Nyamhokya says workers’ unions have reported a trend in which government officials sidestep laid-down civil service procedures to mete punishment against employees they accuse of failing in their duties.              
Civil servants themselves say their harassment was not helped by officials who take a cue from leaders like the president, who has publicly praised his appointees who broke the law in enforcing his government’s desires. 
In July 2019, President Magufuli ordered the reinstatement to office of a former state-oil company managing director who had been fired in 2016 over corruption allegations and had a case pending in court. 
In May 2019, Deputy Minister of Agriculture Mary Mwanjelwa told Parliament that the government had reinstated 4,160 civil servants of the 9,900 who had been fired for allegedly lacking proper academic credentials. The minister said those reinstated had been wrongly fired in 2017 without a hearing.     
Upon coming to power in November 2015, Magufuli’s government fired hundreds of public servants.
</t>
  </si>
  <si>
    <t xml:space="preserve">Le travail des fonctionnaires n'est pas entravé, en règle générale, par des ingérences politiques -- mais il y a des exceptions, notamment dans l'enseignement.
Le Statut général de la Fonction publique prévoit une procédure disciplinaire de sanction des fonctionnaires,quoi qu’il surgi des cas dans lesquels le fonctionnaire peut faire l’objet de sanctions abusives de la part de son supérieur hiérarchique. Pour ces cas de sanctions abusives, motivées essentiellement par des considérations personnelles de la part du supérieur hiérarchique ou par des mobiles et ingérences politiques, le concerné est souvent sanctionné sans l’intervention du conseil de discipline. De tels cas sont fréquents dans le secteur de l’enseignement et de la justice où des agents font l’objet d’affectation punitive en méconnaissance du statut de la fonction publique.
Deux sources, un cadre du ministère de la Fonction publique et un fonctionnaire membre du Syndicat de la fonction publique (Synafop), assurent que des agents considérés comme indélicats ou gênants peuvent faire l'objet de sanctions abusives. La révocation par contre, selon les informations communiquées par un cadre du ministère en charge de la fonction publique, n’intervient d’une manière générale qu’à l’issue de la procédure disciplinaire.
Il revient à l’administration d’apporter les preuves des faits reprochés à l’agent. Ce dernier a la possibilité de se faire assister par un conseil juridique bien que, dans la pratique, il existe des situations où la procédure n’est pas respectée (si le chef de service, par exemple, est déterminé à nuire à un fonctionnaire). 
Enfin, s’agissant du changement de pouvoir ou d’administration, il prévaut le principe de la continuité du service public. Lorsqu’une administration change de responsable ou qu’un changement intervient à la tête d’un ministère, le nouveau responsable peut procéder à des remplacements ou à de nouvelles nominations dans son cabinet mais généralement, en dehors des cabinets ministériels, la plupart des agents sont maintenus à leur poste.
</t>
  </si>
  <si>
    <t xml:space="preserve">En général, les sanctions et révocations respectent une procédure établie par la loi et les règles de la fonction publique.
Dans chaque administration ou ministère, il y a un comité de discipline qui  analyse les situations et prend  des décisions, donne des sanctions et des révocations qui respectent une procédure établie par la loi et les règles de la fonction publique. Si un fonctionnaire d'État se sent lésé, il peut contacter le tribunal administratif pour faire valoir ses droits et annuler les sanctions. En Tunisie, la cessation de fonctions ou l’exonération de responsabilité et le changement de lieu de mission, se présentent comme des sanctions, pourtant légales dans les hautes hiérarchies, et se produisent presque chaque année. 
La situation ne s'est pas améliorée. Ainsi, il est à remarquer que, lors de la période de recherche, plusieurs sanctions ont été faites à l'encontre de fonctionnaires violant les procédures. Le 9 mars 2019, le ministre de la Santé publique, Abderraouf Cherif, a présenté sa lettre de démission au chef du gouvernement Youssef Chahed. Cette décision a été prise suite à la polémique qu’a suscité le décès, dans des circonstances inconnues, de onze nouveau-nés au centre d’obstétrique et de néonatologie de l’hôpital de la Rabta à Tunis entre le 7 et le 8 mars. Le 14 mars 2019, le ministère de la Santé a annoncé le limogeage de plusieurs hauts cadres du département en lien direct avec la catastrophe. Le 07 mai 2019, la direction générale de la Télévision tunisienne a décidé de limoger Lazhar Fares de la direction de la chaine Al Wataniy a 1, ainsi que de l’intérim de celle d’Al Wataniy a 2, et ce, suite à l’erreur commise par les techniciens d’Al Wataniy a 2 qui sont allés chercher dans les archives pour diffuser le discours d’un cheikh à l’occasion du premier jour de Ramadan. La prédication datant de plusieurs années, le cheikh de l’époque avait souhaité les meilleurs vœux de Ramadan aux Tunisiens et en avait profité pour faire de même à l’intention de l’ex-président Ben Ali et son épouse.
Malgré les changements politiques des derniers mois de la période de recherche, il ne semble pas que le changement d'administration ait eu un impact sur la révocation des fonctionnaires. 
</t>
  </si>
  <si>
    <t xml:space="preserve">The Public Service Commission has a due process through which civil servants can be disciplined, removed or transferred, but the process is abused once in a while. Civil servants are also sometimes removed when a new administration takes power.
In the past year, the media have reported of transfers within the civil service. Overall, the due process procedures were followed, but interviews revealed that in some cases the process has been unfairly used to transfer some civil servants as a way of protecting them. 
For instance, when a complaint is made against one civil servant, instead of being disciplined, the person gets transferred to another government department or agency. There are also occasional cases of civil servants that need to be disciplined, but because they have connections to someone above, they become untouchable. 
As Pius Bigirimana was being transferred to the judiciary as the new permanent secretary, he was also being grilled by Parliament’s Public Accounts Committee (PAC) over audit queries at the Ministry of Gender, Labour and Social Development, his former workplace. PAC wanted Mr. Bigrimana to explain the encroachment on Parliament’s appropriation function, the poor absorption capacity of the budget, the inflated declaration of returns on the Youth Livelihood Programme, and where he derived the authority to vary the budget. But before parliamentary investigations were through, Mr. Bigirimana was moved to a new ministry, PAC never called him back again and he was off the hook safe in another docket. And it is an open secret that for one to stay in some senior civil service positions, he or she has to be pro-government. 
In the past 12 months there was no change in administration. But in the past, the media have reported on a few cases in which, for instance, a ministry got a new minister and some staff had to be removed or transferred.    
</t>
  </si>
  <si>
    <t xml:space="preserve">The civil service in Zambia is under the oversight of the service commissions, such as the Civil Service Commission, the Teaching Service Commission, the Zambia Correctional Service Commission, the Zambia Police Service Commission and the Local Government Service Commission. The creation of these service commissions has been provided for in the Zambian Constitution. 
A service commission is generally set up to improve openness in the management of the civil service, especially when it comes to appointments, transfers or removals of staff from the service, and this is intended to reduce political interference. From the time the service commissions were constituted, they have been performing their duties and the nation has seen recruitment adverts put up by some of these commissions, as well as disciplinary actions taken. For instance, in 2019, at least 374 teachers were disciplined by the Teaching Service Commission.
While the creation of the service commissions is well intended, not every civil servant is under their direction. For instance, the permanent secretary, though a civil servant, is not under the direction of the Civil Service Commission, although part of it. Similarly, district commissioners are not under the direction of any commission, and yet they are civil servants.  In fact, most senior civil servants are not under the direction of commissions. The republic's president directly appoints and separates them from the civil service. This certainly leaves room for political interference in the civil service.
Additionally, the nation has witnessed an increasing trend in the separation of civil servants from the civil service in the “national interest.” When a member of the service is removed from office in the national interest, politicians are involved and the role of the commission under which such an officer falls is that of rubber-stamping the political decisions. 
An example is the removal from office of police officers who oversaw the Senanga by-elections in Western Province earlier in 2019 in which the ruling party lost. Thus, in practice, civil servants' work is not entirely free from political interference.
</t>
  </si>
  <si>
    <t>Civil servants' work is generally compromised by political interference the higher up the hierarchy. There seems to be a positive correlation between the level of the job and the level/magnitude and type of interference. 
For junior posts, the process of discipline, transfers or removal is generally standard, and the code of conduct as well as labour laws apply. However, for senior civil servants, the game changes. A recent case is the sacking of two CEOs of the country's central hospitals Harare and Parirenyatwa, Dr. Nyasha Masuka and Dr. Thomas Zigora, by Minister of Health and Child Care Dr. Obadiah Moyo. This happened on 5 April 2019. 
The allegations are that the two were not in their offices when Moyo visited their institutions with a United Arab Emirates delegation. The news shocked many Zimbabweans, particularly the case of Masuka, who was only one year into his three-year contract with the institution. There were also concerns with the manner in which he was relieved of his duties, suggesting the penalty was too harsh and that he should have been given a formal warning. 
Another case is that of Dr. Judith Kateera, permanent secretary of Public Service, Labour and Social Welfare and a longtime civil servant, and her then-Minister Sekesai Nzenza. Kateera joined that ministry around the same time as Nzenza in September 2018. It was reported on 7 Feb. 2019, that Kateera had been recalled due to a growing rift with the minister, an issue which attracted the interest of ranking government officials.
Senior civil servants are usually removed when a new administration takes over. This is not usually the case for junior officers. Going back to the case of Masuka, those within the public health sector observed that Masuka had carried out his duties, and some dismissed the claim that he was fired over the UAE visit, suspecting there were other hidden factors at play. 
The state-owned Zimbabwe Broadcasting Corp. played it safe and reported that Masuka had quit, quoting the Health Service Board chairman who indicated that the doctor had opted out to pursue personal interests.  One newspaper said sources alleged that Moyo was purging all personnel linked to former Minister of Health Dr. David Parirenyatwa. 
The current Mnangagwa admnistration also undertook to retire youth officers as part of the governmnent's civil service reforms. Youth officers are junior civil servants employed within the Ministry of Youth, Sport, Arts and Recreation. Some 3,384 youth officers will be retired by the new admnistration.
Although junior civil servants are usually not removed when a new admnistration takes over, it is generally known that when senior civil servants are removed, their replacements would want to "plant" new people in their departments loyal to them. Observers describe this as another form of interference.</t>
  </si>
  <si>
    <t>Political interference and positive/negative personal incentives should be explained in your comment, and may include various personal loyalties as well as threats, harassment or other abuses of power influencing the civil service in its work.</t>
  </si>
  <si>
    <t>Votre commentaire doit faire allusion aussi bien aux ingérences politiques qu'à l'existence d'avantages ou leur retrait sur des bases personnelles, et doit couvrir les diverses formes de clientélisme de même que l'existence de menaces, de harcèlement et autres abus de pouvoir qui influent sur le fonctionnement de la fonction publique.</t>
  </si>
  <si>
    <t>"Algérie : l'arrestation de deux ex-Premiers ministres dévoile l'étendue de la corruption", Le Point, 14 juin 2019, https://www.lepoint.fr/monde/algerie-l-arrestation-de-deux-ex-premiers-ministres-devoile-l-etendue-de-la-corruption-14-06-2019-2318884_24.php.  
"Algérie : le PDG de Sonatrach limogé, celui du plus grand groupe privé en détention provisoire", Le Monde, 23 Avril 2019,  https://www.lemonde.fr/Afrique/article/2019/04/23/algerie-le-pdg-de-sonatrach-limoge-celui-du-plus-grand-groupe-prive-en-detention-provisoire_5453950_3212.html.   
Anonyme, journaliste politique, entretien téléphonique, 30 décembre 2019,
Les sources anonymes sont connues de Global Integrity qui s'est engagé à ne pas les divulguer.</t>
  </si>
  <si>
    <t xml:space="preserve">Phone interview with Luís Jimbo, executive director of the Instituto Angolano de Sistemas Eleitorais e Democracia, Luanda, 5 Oct. 2019.
Phone interview with Alexandre Neto Solombe, independent journalist, Luanda, 4 Oct. 2019.
Phone interview with Francisco Ngongo, professor of Political Science, Luanda, 5 Oct. 2019.
“Professor Doutor é afastado e faculdade tem um “dossier” para dar tratamento,” Jornal de Angola, 13 Sept. 2019.
http://jornaldeangola.sapo.ao/reportagem/professor-doutor-e-afastado-e-faculdade-tem-um-dossier-para-dar-tratamento, accessed on 28 Oct. 2019.
“Magistrados perseguidos por combater a corrupção,” O Pais, 31 March 2019. https://opais.co.ao/index.php/2019/03/31/magistrados-perseguidos-por-combater-a-corrupcao/, accessed on 28 Oct. 2019.
"Tabela salarial da função pública sofrem ajustamentos a partir em Janeiro," Sapo, 26 Oct. 2018.
https://noticias.sapo.ao/economia/artigos/tabela-salarial-da-funcao-publica-sofrem-ajustamentos-a-partir-em-janeiro, accessed on 25 Dec. 2019.
</t>
  </si>
  <si>
    <t>Noël Chadaré, secrétaire général de la Confédération des organisations syndicales indépendantes, COSI-Bénin, Cotonou, le 18 septembre 2019, entretien physique
Anonyme, membre de la fonction publique, Cotounou, le 19 septembre 2019, entretien physique.
Les sources anonymes sont connues de Global Integrity qui s’est engagé à ne pas les divulguer
« Bénin, désignation des doyens de faculté : Joël Aïvo critique le choix du gouvernement », Banouto, le 4 février 2019, https://www.banouto.info/article/politique/20190204-bnin-dsignations-des-doyens-de-facults-jol-avo-critique-le-choix-du-gouvernement/, consulté le 29 septembre 2019</t>
  </si>
  <si>
    <t>Phone interview with Victor Baatweng, business editor, Sunday Standard, Gaborone, 18 Aug. 2019. 
Phone interview with Robert Letsatsi, director, Botswana Watch, Gaborone, 18 Aug. 2019. 
"DCEC agents transferred off CMB trail," Mmegi newspaper, 8 March 2019. http://www.mmegi.bw/index.php?aid=79967&amp;dir=2019/march/08, accessed 18 Aug. 2019.
"The truth about Paledi's ousting," Weekend Post, 15 April 2019. https://www.weekendpost.co.bw/wp-news-details.php?nid=6288, accessed 18 Aug. 2019.</t>
  </si>
  <si>
    <t xml:space="preserve">"Concours 2019 : Le ministre, la note et le directeur", Burkina 24, 23 juillet 2019, https://www.burkina24.com/2019/07/23/concours-2019-le-ministre-la-note-et-le-directeur/
"Conseil des Ministres: Le redéploiement au MENAPLN autorisé", Sidwaya, 26 juillet 2019, https://www.sidwaya.info/blog/2019/07/26/le-redéploiement-au-menapln-autorise/
Roméo Koeta, journaliste reporter, Télévision BF1, Ouagadougou 6 Août 2019, entretien en personne. 
</t>
  </si>
  <si>
    <t>Anonyme 7, un administratif au service des étudiants à l'Université du Burundi, entretien à Bujumbura, le 16 août 2019
Les sources anonymes sont connues de Global Integrity qui s'est engagé à ne pas les divulguer.
"Politique : que faut-il retenir de l’année 2018 ?", Yaga, le 8 janvier 2019, https://www.yaga-burundi.com/2019/politique-que-faut-il-retenir-de-lannee-2018/, consulté le 18 août 2019
"Questions orales adressées au ministre de la Fonction publique, du Travail et de l’Emploi", Assemblée nationale du Burundi, le 27 septembre 2018, https://www.assemblee.bi/spip.php?article1852, consulté le 18 août 2019</t>
  </si>
  <si>
    <t xml:space="preserve">Ahmed Innousa, diplomate au ministère des Relations extérieures du Cameroun, Yaoundé, 25 octobre 2019, entretien téléphonique.
Gwladys Meikeu, chercheur, Programme de gouvernance nationale, 25 octobre 2019, Yaoundé, entretien téléphonique.
"Système de gestion des fonctionnaires SIGIPES II sera  disponible en 2020" , Business in Cameroon,  11 juillet 2019, https://www.businessincameroon.com/public-management/1107-9323-civil-servants-management-system-sigipes-ii-will-be-availlable-in-2020, consulté le 27 octobre 2019,
"Cameroon Suspending Pay for 25,000 'Ghost Workers ", Voice of America (La Voix de l'Amérique, VOA), 28 décembre 2018, https://www.voanews.com/africa/cameroon-suspending-pay-25000-ghost-workers, consulté le 27 octobre 2019.
</t>
  </si>
  <si>
    <t xml:space="preserve">1. Manuel António Torres, Human Resources assistant, Ministry of Agriculture, Praia. 15 October 2019, Telephone-interview.
2. Graciano Moreno, lawyer, Town Council of S.S. Mundo-Cabo Verde, Praia. 19 October 2019, In-person Interview.
3. PP considera um caos o estado da nação e apela ao fim da politização da Administração Pública e á valorização do mérito,  RTC, 05 August 2019, http://www.rtc.cv/tcv/index.php?paginas=47&amp;id_cod=81831, accessed on 2 December 2019. 
4. Grupo parlamentar do MPD defende uma reforma ampla e urgente da administração pública, RCV, 12 December 2018,  http://www.rcv.cv/index.php?paginas=21&amp;id_cod=19381, accessed on 2 December 2019. 
</t>
  </si>
  <si>
    <t>Entretien en personne avec Origine Bekondji, ancien directeur des affaires juridiques et administratives à l'Assemblée nationale, Bangui, le 15 novembre 2019
Entretien en personne avec Joseph Bendounga, président du parti d'opposition Mdrec, Bangui, le 23 novembre 2019
Entretien en personne avec Stevenson Herbin Oualaud, journaliste à la radio Ndeke Luka, Bangui, le 21 novembre 2019
Entretien en personne avec Romaric Gbondji, chef service de planification au ministère de la fonction publique, Bangui, le 12 novembre 2019
Entretien en personne avec Arnaud Yaliki, enseignant de droit constitutionnel à l’Université de Bangui, Bangui, le 18 novembre 2019</t>
  </si>
  <si>
    <t xml:space="preserve">Brahim Ben SEID, secrétaire général, Confédération libre des travailleurs du Tchad, entretien du 09 septembre 2019 à la Bourse du travail, N'Djamena ;
Abdelkrim Koyboro, ancien secrétaire général du ministère de l’Agriculture, entretien téléphonique du 09 septembre 2019 ;
Barka Michel, président de l’Union des syndicats du Tchad, entretien téléphonique du 09 septembre 2019 ;
Evariste Ngarlem, politologue enseignant chercheur, Université de N’Djamena, entretien physique du 10 septembre 2019 à l’université, N'Djamena.
</t>
  </si>
  <si>
    <t xml:space="preserve">Moussa Mfoungouliye, chef de syndicat des enseignants, entretien physique, Moroni, le 8 octobre 2019
Siasa Abdou, ancien directeur de la fonction publique de Ngazidja, entretien physique, Moroni, le 5 octobre 2019
"Comores : des fonctionnaires sont sans salaire", Africa News, le 17 mai 2019, https://fr.africanews.com/2019/05/17/comores-des-fonctionnaires-sont-sans-salaire-revue-de-presse//, consulté le 6 octobre 2019
</t>
  </si>
  <si>
    <t>1. Tom Aradjabu, fiscaliste et agent à la Direction générale des recettes du Nord-Kivu, Goma, le 20 août 2019, entretien téléphonique
2. Anonyme, chef de division à l'Office congolais de contrôle, Kinshasa, le 20 août 2019, entretien téléphonique
3. "Fonction publique : Isidore Kwandja appelle à une mise en œuvre efficace des politiques de Tshisekedi", Media Congo, le 14 mai 2019, https://www.mediacongo.net/article-actualite-51250_fonction_publique_isidore_kwandja_appelle_a_une_mise_en_uvre_efficace_des_politiques_de_tshisekedi.html, consulté le 20 août 2019
4. "En RDC, la nomination d’un premier ministre tout proche de Joseph Kabila", La Croix, le 23 mai 2019, https://www.la-croix.com/Monde/Afrique/En-RDC-nomination-dun-premier-ministre-tout-proche-Joseph-Kabila-2019-05-23-1201023859, consulté le 17 septembre 2019
5. "RDC : les 13 faiblesses dans la lutte contre la corruption relevées par la Plateforme des organisations anti-corruption", Desk Eco, le 2 juillet 2019, https://deskeco.com/rdc-les-13-faiblesses-dans-la-lutte-contre-la-corruption-relevees-par-la-plateforme-des-organisations-anti-corruption/, consulté le 17 septembre 2019
SOURCES DES ÉVALUATEURS PAIRS
"Bitakwira : 'Si Bahati s’entête, nous allons user de tous les moyens pour lui faire perdre tous les pouvoirs du sommet à la base'", CAS INFO, le 15 juillet 2019, https://cas-info.ca/2019/07/bitakwira-si-bahati-sentete-nous-allons-user-de-tous-les-moyens-pour-lui-faire-perdre-tous-les-pouvoirs-du-sommet-a-la-base/</t>
  </si>
  <si>
    <t>Boungou-Bazika, directeur du Centre d'études et de recherche sur les analyses et politiques économiques (Cerape), Brazzaville, le 9 septembre 2019, entretien en personne 
Anonyme, cabinet du chef de l'Etat, Brazzaville, le 9 septembre 2019, entretien téléphonique
Les sources anonymes sont connues de Global Integrity qui s'est engagé à ne pas les divulguer
"Administration du territoire : le syndicat dénonce des nominations arbitraires", Agence d'information d'Afrique centrale, le 22 juin 2019, http://www.adiac-congo.com/content/administration-du-territoire-le-syndicat-denonce-des-nominations-arbitraires-101669, consulté 9 septembre 2019
Anonyme, officier militaire, Brazzaville, le 5 septembre 2019, entretien en personne
Les sources anonymes sont connues de Global Integrity qui s'est engagé à ne pas les divulguer</t>
  </si>
  <si>
    <t xml:space="preserve">Zady Gnagna, président de la Plateforme nationale des organisations professionnelles du secteur public de Côte d’Ivoire (PNF), Abidjan, 10 décembre 2019, entretien en personne.
Christophe Kouamé, président de Civis, Abidjan, 10 décembre 2019, entretien en personne.
Antoine Assalé Tiémoko, directeur de l'hebdomadaire L’Éléphant déchaîné, 9 décembre 2019, entretien au téléphone. 
« Universités publiques : 14 enseignants-chercheurs sans salaire depuis 9 mois, le gouvernement interpellé, ce qu’il faut craindre », 26 septembre 2019, http://www.linfodrome.com/education/51404-universites-publiques-14-enseignants-chercheurs-sans-salaire-depuis-9-mois-le-gouvernement-interpelle-ce-qu-il-faut-craindre, consulté le 22 décembre 2019.
« Huit cents fonctionnaires sous le coup de sanctions disciplinaires », Agence ivoirienne de presse, 23 septembre 2019, https://aip.ci/cote-divoire-aip-huit-cents-fonctionnaires-sous-le-coup-de-sanctions-disciplinaires/, consulté le 22 décembre 2019.
</t>
  </si>
  <si>
    <t xml:space="preserve">"Trois journalistes suspendus pour une photo", juillet 2019, https://human-village.org/spip.php?article558, consulté le 11 octobre 2019.  
Ilyas Mohamed, docteur en droit administratif, professeur de droit à l'Université de Djibouti, entretien physique, le 12 octobre 2019, Djibouti. 
Anonyme 1, chef de service au ministère de la Fonction publique, entretien téléphonique, le 13 octobre 2019, Djibouti. 
Anonyme 2, fonctionnaire au ministre des Finances et de l’Économie, entretien physique, le 16 janvier 2020, Djibouti.
Les sources anonymes sont connues de Global Integrity qui s'est engagé à ne pas les divulguer.
Kamil Youssouf, fonctionnaire au ministère du Travail, entretien téléphonique, le 14 janvier 2020, Djibouti.
</t>
  </si>
  <si>
    <t xml:space="preserve">Phone interview with Halem Henish, rights lawyer, 29 Nov. 2019.
"Referral of dismissal suit of employees belonging to the Brotherhood to the commissioners," Al-Ahram, 27 April 2019.
http://gate.ahram.org.eg/News/2149265.aspx, accessed on 29 Nov. 2019. 
"Mutual hostility: Facebook and the Egyptian government, for prosecution and detention because of a post," Arab Network for Human Rights Information, 17 July 2019. https://www.anhri.info/?p=9877, accessed on 29 Nov. 2019. </t>
  </si>
  <si>
    <t>"Decrees for cessation and appointment of Deputy Director General for Official Visits," Government of the Republic of Equatorial Guinea website, 14 Feb. 2019. https://www.guineaecuatorialpress.com/noticia.php?id=12778, accessed on 1 Nov. 2019.
"Irregularidades en el desempeño," Celestino Okenve, Radio Macuto, 11 April 2019.  https://www.radiomacuto.cl/2019/04/11/irregularidades-en-el-desempeno/, accessed on 1 Nov. 2019.
"¿Dónde Vas Baldomero?" La Verdad (CPDS), June 2019.
http://www.cpdsge.org/wp-content/uploads/2019/06/LA-VERDAD-83-PDF.pdf, accessed on 31 Oct. 2019.
Email interview with an NGO member who requested anonymity, 7 Oct. 2019.
Global Integrity knows the names of anonymous sources and has agreed not to disclose them. 
"El Tres de Agosto de 1979, 40 años después," CPDS, 3 Aug. 2019.
http://www.cpdsge.org/2019/08/03/el-tres-de-agosto-de-1979-40-anos-despues, accessed on 1 Nov. 2019.</t>
  </si>
  <si>
    <t>“Report of the Special Rapporteur on the situation of human rights in Eritrea,” UN Special Rapporteur on Eritrea, United Nations, May 16, 2019. https://reliefweb.int/sites/reliefweb.int/files/resources/G1914037.pdf, accessed Nov. 6, 2019.
“Open Letter to Eritrean Head of State,” Maka Angola: Supporting Democracy, Fighting Corruption; June 10, 2019.
https://www.makaangola.org/2019/06/open-letter-to-the-eritrean-head-of-state/, accessed July 27, 2019.
Interview with Samuel Emaha, Ph.D student of history at Queens University of Canada who has worked in various capacities while in Eritrea, as a researcher, faculty in college and curriculum development, Aug. 13, 2019, phone interview.
Skype interview with Daniel R. Mekonnen, Eritrean human rights lawyer, president of the Eritrean Law Society, Geneva, Switzerland, July 20, 2019.</t>
  </si>
  <si>
    <t xml:space="preserve">Phone interview with Eyob Amare, civil servant, Saint Paul Hospital, 16 Aug. 2019.
In-person interview with a former Ethiopian civil servant who requested anonymity, Paris, 29 July 2019.
Global Integrity knows the names of anonymous sources and has agreed not to disclose them.
"Ethiopia attempts to plant 200 million trees," The East African, 29 July 2019. https://www.theeastafrican.co.ke/news/africa/Ethiopia-attempts-to-plant-200-million-trees/4552902-5214576-nbmis1/index.html 
"Bole District employee fired for sharing information to media reportedly reinstated," Borkena, 7 Feb. 2019.
https://borkena.com/2019/02/07/bole-district-employee-fired-for-sharing-information-to-media-reportedly-reinstated/ </t>
  </si>
  <si>
    <t>"Gabon : arrestation de 4 leaders syndicaux membres de Dynamique unitaire", Gabon Actu, le 12 juillet 2019, https://www.gabonactu.com/gabon-arrestation-de-4-leaders-syndicaux-membres-de-dynamique-unitaire/, consulté le 19 novembre 2019
Marcel Libama, ex-président et actuel conseiller stratégique de la Convention nationale des syndicats du secteur éducation (Conasysed), entretien physique, Libreville, le 11 novembre 2019
Marc Ona, directeur de Brainforest Gabon, entretien physique, Libreville, le 30 octobre 2019</t>
  </si>
  <si>
    <t xml:space="preserve">Phone interview with Dr. Ismaila Ceesay, lecturer at the University of The Gambia and a political analyst, 10 Aug. 2019.
‘’Gambia-vice-president-darboe-two-udp-ministers-sacked,’’ Jollof News, 15 March 2019. 
https://jollofnews.com/2019/03/15/gambia-vice-president-darboe-two-udp-ministers-sacked/, accessed 10 Aug. 2019.
In-person interview with Bakary Fatty, executive director, Commission on Political Debates,  Banjul, 10 Aug. 2019.
“Gambia Interior Minister, Head of Civil Service Sacked,” Jollof News, 22 Aug. 2019.
https://jollofnews.com/2019/08/22/gambias-interior-minister-head-of-civil-service-sacked/, accessed 13 Oct. 2019. 
</t>
  </si>
  <si>
    <t>1. In-person interview with Samuel Antwi, senior information officer, Information Services Department, Accra, 18 Aug. 2019.
2. In-person interview with Iddrissu Abubakari Jarrah, disaster control officer, National Disaster Management Organization, Accra, 18 Aug. 2019.
3. In-person interview with Robert Adjei Tempong, executive director/ former director of the Local Enterprise and Skills Development Program, Ledzokuku/Krowor Municipal Assembly, Accra, 20 Aug. 2019.
4. In-person interview with George Ivan Asekre, editor, Ghana Broadcasting Corp. (Radio), Accra, 22 Aug. 2019.
5. Phone interview with Nana Kwesi Agyekum Dwamena, head of Civil Service, Accra, 12 Sept. 2019.  
6.  Felix Enseligi Nyaaba, "Transfer Hit East Legon Police Commander Over AWW Violence,"   Modern Ghana online, 22 May 2019.
https://www.modernghana.com/news/934166/transfer-hit-east-legon-police-commander-over.html, accessed on 3 Sept. 2019.
7. "Databank staff replacing experts at Ministry of Finance — Haruna Iddrisu," Ghanaweb, 20 July 2017.
https://www.ghanaweb.com/GhanaHomePage/business/Databank-staff-replacing-experts-at-Ministry-of-Finance-Haruna-Iddrisu-561030, accessed on 19 Sept. 2019.</t>
  </si>
  <si>
    <t>Ibrahima Seck, ancien expert principal du Haut Conseil à la réforme et à la modernisation de l’administration (HCREMA), Conakry, le 27 août 2019, entretien en personne.
« Guinée – Dossier : l’administration publique, politisée et sous-équipée, reste l’éternel talon d’Achille de tous les régimes (Enquête) », Guineenews, le 3 décembre 2018 https://www.guineenews.org/guinee-dossier-ladministration-publique-politisee-et-sous-equipee-reste-leternel-talon-dachille-de-tous-les-regimes-enquete/
« Alpha Condé fâche Boffa : manifestation contre le limogeage du préfet », Guineematin, le 23 août 2019 https://guineematin.com/2019/08/23/alpha-conde-fache-boffa-manifestation-contre-le-limogeage-du-prefet/
SOURCE DES ÉVALUATEURS PAIRS :
"Guinée: des «consultations» sur la nouvelle Constitution peu appréciées", RFI, le 13 septembre 2019, http://www.rfi.fr/afrique/20190913-guinee-consultation-nouvelle-constitution-ceni-opposition-boycott</t>
  </si>
  <si>
    <t>Email interview with Osvaldo da Silva, director general of public service, professor in the Faculty of Law of Bissau, Jan. 30, 2020.
In-person interview with Julio Mendonça, president of the National Union of Workers of Guinea, Jan. 31, 2020, Bissau.
In-person interview with Saturnino de Oliveira, researcher at the National Institute of Studies and Research, Feb. 7, 2020, Bissau.</t>
  </si>
  <si>
    <t>Phone interview with Amina Yussuf, human resource consultant, Nairobi, 25 Aug. 2019.
Phone interview with Wanjeri Muchemi, investigative journalist, Nairobi, 25 Aug. 2019.
Public Service Commission website.
https://www.publicservice.go.ke, accessed on 24 Aug. 2019.</t>
  </si>
  <si>
    <t xml:space="preserve">In-person interview with Tšeliso Lesenya, principal secretary, Ministry of Public Service, Maseru, 2 Oct. 2019.
Email interview with Sofonea Shale, national coordinator, Development for Peace Education, 2 Oct. 2019. 
Phone interview with Alexis Lesia, president, Lesotho Teachers Trade Union, 1 Oct. 2019.
In-person interview with Holomo Molibeli, commissioner of police, Lesotho Mounted Police Service, Maseru, 23 Sept. 2019.
"Govt employees recruited on political grounds," Sunday Express, 20 Nov. 2018.
https://sundayexpress.co.ls/govt-employees-recruited-on-political-grounds/, accessed on 28 Oct. 2019. 
"Victory at last for fired NSS officers," Lesotho Times, 15 May 2019.
http://lestimes.com/victory-at-last-for-fired-nss-officers/, accessed on 27 Oct. 2019.
Lesotho Public Service Regulations, 2008, No. 78, Ministry of Public Service. http://tsd.org.ls/files/legislations/Lesotho%20Public%20service%20regulations%20%20of%202008.pdf, accessed on 28 Oct. 2019.
"Public Service PS advocates for decentralisation of services," Lesotho Times, 9 April 2019. http://lestimes.com/public-service-ps-advocates-for-decentralisation-of-services/, accessed on 19 Sept. 2019.
"Reforms dialogue gears for district hearings," Lesotho Times, 26 Feb. 2019.
http://lestimes.com/reforms-dialogue-gears-for-district-hearings/, accessed on 19 Sept. 2019.
</t>
  </si>
  <si>
    <t>In-person interview with Moses Brown, director of communications, Civil Service Agency (CSA), Monrovia, 6 Sept. 2019.
In-person interview with Karl Freeman, civil servant, Monrovia, 6 Sept. 2019. 
In-person interview with Stephen Lavelah, executive director, Youth Exploring Solutions (YES), Monrovia, 7 Sept. 2019.
"Liberia: Min. Samuel Tweah Denies Bloating Payroll, Says CDC Added Only 1,200 Employees", Front Page Africa, Sept 4, 2019, https://frontpageafricaonline.com/business/economy/liberia-min-samuel-tweah-denies-bloating-payroll-says-cdc-added-only-1200-employees/</t>
  </si>
  <si>
    <t xml:space="preserve">Email interview with Khadija Al-Omami, independent journalist, Benghazi, 24 Sept. 2019.
"8 Militias Control Tripoli Libya: Will the Confrontation with the Accord Government Occur?"  Alaraby, 19 Jan. 2019.
https://www.alaraby.co.uk/politics/2019/1/19/8-مليشيات-تسيطر-على-طرابلس-هل-تتواجه-مع-الحكومة, accessed on 14 Oct. 2019.
"What is the response of Tripoli militias from the intention of the Ministry of Interior to cut support for it?" Libyaakhbar, 5 Jan. 2019.
https://www.libyaakhbar.com/libya-news/835400.html, accessed on 14 Oct. 2019.
</t>
  </si>
  <si>
    <t xml:space="preserve">Parfait Rasolonjanahary, politicien, Anatananarivo, 29 juillet 2019, entretien physique. 
Emilien Razakandrainy, professeur retraité/syndicaliste, Antananarivo, 5 août 2019, entretien téléphonique.                            
« Fonction Publique : Zéro corruption dans les concours administratifs », Midi Madagasikara, 15 mai 2019, http://www.moov.mg/actualités/nationale/détail/fonction-publique-zéro-corruption-dans-les-concours-administratifs.                  
« Fin de la gabegie dans la fonction publique ? », Madagascar Tribune, 19 avril 2019, https://www.madagascar-tribune.com/Fin-de-la-gabegie-dans-la-fonction-publique.html.                                                                                                                                          
« Fonctionnaires : fin de contrat pour les agents inutiles », L'Express de Madagascar, 19 avril 2019, https://lexpress.mg/19/04/2019/fonctionnaires-fin-de-contrat-pour-les-agents-inutiles/.                                                            
« Restrictions budgétaires : Le Sénat lance un SOS à l’Exécutif» ,  Midi Madagasiakra, 24 juin 2019, http://www.midi-madagasikara.mg/politique/2019/06/24/restrictions-budgétaires-le-sénat-lance-un-Sos-a-l'exécutif/.                                                    
« Les agents du service des domaines en grève illimitée », Madagascar Tribune, 3 avril 2019, https://www.madagascar-tribune.com/Les-agents-du-service-des-domaines-en-greve-illimitee.html.                                                                                                      
« Une dizaine de magistrats malgaches traduits en conseil de discipline – tout manquement professionnel n’est toléré – La vérité du 12 décembre 2018 », Justice Madagascar, 12 décembre 2018, http://justice-madagascar.org/une-dizaine-de-magistrats-malgaches-traduits-en-conseil-de-discipline-tout-manquement-professionnel-nest-tolere-la-verite-du-12-decembre-2018/07/08/2019. « Corruption : le BIANCO appréhende des fonctionnaires », L'Express de Madagascar, 24 juin 2019, https://lexpress.mg/24/06/2019/corruption-le-bianco-appréhende-des-fonctionnaires/.                                                                  
« Ministère de l'Éducation Nationale : des centaines de faux diplômes décelés »,  L'Express de Madagascar, 27 juillet 2019, https://lexpress.mg/27/07/2019/ministère-de-l'éducation-des-centaines-de-faux-diplômes-décelés/.
</t>
  </si>
  <si>
    <t>Phone interview with Maxwell Ngámbi, formerly an investigative journalist, Lilongwe, Aug. 7, 2019.
Phone interview with a former civil servant at Capital Hill who requested anonymity, Lilongwe, Dec. 5, 2019.
Global Integrity knows the names of anonymous sources and has agreed not to disclose them.
"Some Civil Servants Still in Active Politics," Zodiak online, Dec. 21, 2018. https://zodiakmalawi.com/malawi-national-news/some-civil-servants-still-in-active-politics
“'Why now?' Mass promotions raise eyebrows ahead of Malawi elections," African Arguments, May 20, 2019.
https://africanarguments.org/2019/05/20/why-now-mass-promotions-raise-eyebrows-ahead-of-malawi-elections/
"Suspicious police transfers at State residences," The Times, May 30, 2019. https://times.mw/suspicious-police-transfers-at-state-residences/</t>
  </si>
  <si>
    <t>Marcellin Guenguere, sociologue et leader de la jeunesse, entretien physique, Bamako, le 31 octobre 2019
Boulan Barro, juriste et homme politique au parti CNID, entretien physique, Bamako, le 1er novembre 2019
Amadou Djiré, ancien directeur des finances et du matériel du ministère de la Solidarité, entretien téléphonique, le 29 octobre 2019
"Scandale à l'Office du Niger", Bamada.net, le 18 avril 2019, http://bamada.net/scandale-a-loffice-du-niger-la-mafia-qui-a-fait-disparaitre-pres-de-400-millions-f-cfa-des-caisses</t>
  </si>
  <si>
    <t xml:space="preserve">Entretien avec Dia Alhoussein, fonctionnaire d'État, Nouakchott, le 28 juillet 2019, entretien par courriel.
Entretien avec Kane Youssouf, professeur à l'université de Nouakchott, le 29 Juillet 2019, entretien téléphonique
"Un rapport adressé à la présidence par Hassana Ould Ely serait à l’origine de son limogeage", CRIDEM, 5 Septembre 2019, http://cridem.org/C_Info.php?article=727119, consulté le 08 septembre 2019
                                                                        </t>
  </si>
  <si>
    <t>In-person interview with a barrister-at-law who requested anonymity, Mauritius, 24 Sept. 2019. 
Email interview with a civil servant who requested anonymity, 1 Oct. 2019. 
Global Integrity knows the names of anonymous sources and has agreed not to disclose them.
“Time to Legislate against Nepotism,” L’Express, 29 Oct. 2018. https://www.lexpress.mu/node/341963, accessed on 13 Sept. 2019. 
“Transfert du policier Cadersa: l’inspecteur Boojhawon porte plainte à l’ICAC,” L’Express, 28 Dec. 2018.
https://www.lexpress.mu/article/345149/transfert-policier-cadersa-linspecteur-boojhawon-porte-plainte-licac, accessed on 13 Sept. 2019. 
Public Service Commission website, Regulations.
http://psc.govmu.org/English/Documents/reports/PSC%20Regulations%20Amd%2018Sep14.pdf, accessed on 19 Oct. 2019.
Public Service Commission website, Reports. http://psc.govmu.org/English/Downloads/Pages/Reports.aspx, accessed on 19 Oct. 2019.</t>
  </si>
  <si>
    <t>"Fonction publique : stopper la politisation", L'Economiste, le 4 septembre 2019,
https://www.leconomiste.com/article/1049719-fonction-publique-stopper-la-politisation
Anonyme, professeur de droit et membre d'un parti politique, Rabat, entretien en personne, le 2 décembre 2019.
Les sources anonymes sont connues de Global Integrity qui s'est engagé à ne pas les divulguer.
Statut général de la fonction Publique, https://www.mmsp.gov.ma/uploads/documents/SGFP.V.Fran%C3%A7aise.pdf, consulté le 28 octobre 2019.
Plan national de la réforme de l’administration 2018-2021, https://www.mmsp.gov.ma/uploads/documents/PNRA2018-2021%20_Fr.pdf, consulté le 28 octobre 2019.</t>
  </si>
  <si>
    <t xml:space="preserve">1. “Corrupção e partidarização do Estado minam o bem-estar dos moçambicanos,” by Jorge Marcos, Mocambique Terra queimada Blogspot, 24 June 2019. 
https://ambicanos.blogspot.com/2019/06/corrupcao-e-partidarizacao-do-estado.html, accessed on 19 Aug. 2019.
2. "Eleicoes 2019: Cobrancas a  funcionarios publicos para suportar a campanha de Filipe Nyusi ja em marcha," by Redaccao, Carta de Mocambique, 12 July 2019. https://cartamz.com/index.php/sociedade/item/2441-eleicoes-2019-cobrancas-a-funcionarios-publicos-para-suportar-campanha-eleitoral-de-filipe-nyusi-ja-em-marcha, accessed on 19 Aug. 2019.
3. In-person interview with Alberto Ferreira, Eduardo Mondlane University professor and political analyst, Maputo, 19 Aug. 2019. </t>
  </si>
  <si>
    <t>Email interview with Graham Hopwood, director, Institute of Public Policy Research, 30 Sept. 2019.
Email interview with Sakeus Iikela, political, elections and Parliament reporter, The Namibian newspaper, 2 Oct. 2019.
Phone interview with Mahongora Kavihuha, secretary general, Teachers Union of Namibia (TUN), 16 Oct. 2019.
"Spotlight on media flaws," Namibian Sun, 23 July 2019. https://www.namibiansun.com/news/spotlight-on-media-flaws2019-07-22, accessed on 18 Oct. 2019
"Political mess,"  Namibian Sun, 1 Nov. 2018.
https://www.namibiansun.com/news/political-mess2018-11-01, accessed on 18 Oct. 2019.
"Haufiku asked to be sacked, says Geingob," The Namibian newspaper, 3 Jan. 2019. https://www.namibian.com.na/184397/archive-read/Haufiku-asked-to-be-sacked-says-Geingob, accessed on 12 Nov. 2019.</t>
  </si>
  <si>
    <t>Yali Haruna, membre du bureau national de l'Union des syndicats des travailleurs du Niger, entretien téléphonique du 08 septembre 2019.  
Moutari Magagi, journaliste, radio Alternative, entretien téléphonique du 07 août 2019.
Moustapha Kaka Touda, acteur de la société civile, activiste, entretien téléphonique du 01 septembre 2019.</t>
  </si>
  <si>
    <t xml:space="preserve">1. Punch, "Buhari replaces embattled Oyo-Ita, ex-HoS faces EFCC," Sept. 19, 2019. https://punchng.com/buhari-replaces-embattled-oyo-ita-ex-hos-faces-efcc/, accessed Sept.  26, 2019.
2. Sahara Reporters, "Certificate Fraud: Osun Government To Sack 422 Workers," Sept. 15,  2019. 
http://saharareporters.com/2019/09/15/certificate-fraud-osun-government-sack-422-workers, accessed Sept. 26, 2019.
3. Phone interview with Willie Bassey, director of information, Office of the Secretary to the Government of the Federation, Sept. 18, 2019. </t>
  </si>
  <si>
    <t>1. “MPs to probe Rwf200 million lost in civil servant lawsuits,” The New Times, 27 Nov. 2018.  https://www.newtimes.co.rw/news/mps-probe-rwf200-million-lost-civil-servant-lawsuits, accessed on 21 Aug. 2019.
2. Phone interview with Francois Habiyakare, chairperson, Public Service Commission, Kigali, 1 Sept. 2019. 
3. Rwanda Civil Service Recruitment Portal.
www.recruitment.mifotra.gov.rw, accessed on 11 Sept. 2019.
4. National Public Service Commission (NPSC) website, Annual activity report 2017/18, August 2018. http://npsc.gov.rw/fileadmin/templates/Documents/Folder_2018/Published_docs_2018/RAPORO_Y_IBIKORWA_BY_UMWAKA_WA_2017-2018.pdf, accessed on 22 Nov. 2019.</t>
  </si>
  <si>
    <t xml:space="preserve">In-person interview with Elisio Fernandes Camblé, director of decentralisation, advisory and support to local authorities, Ministry of Planning, Finance and Blue Economy, Sao Tome, 14 Aug. 2019.  
In-person interview with Agostinho Rita, rector of University IUCAI, Sao Tome, 22 Sept. 2019.  
Phone interview with Jonas Gentil, public servant and researcher, Sao Tome, 1 Oct. 2019.
Phone interview with Domitilia Costa de Sousa, chief inspector, State Administration Inspectorate Unit, Sao Tome, 28 Sept. 2019.
“Governo entregou programa ao parlamento e deu primeira chicotada na administração pública,” Téla Nón, 21 Dec. 2018. https://www.telanon.info/politica/2018/12/21/28421/governo-entregou-programa-ao-parlamento-e-deu-primeira-chicotada-na-administracao-publica/
“São Tomé e Prínicpe: Novo Governador no Banco Central,” Rfi, 4 Jan. 2019. http://pt.rfi.fr/sao-tome-e-principe/20190104-ha-mexidas-na-administracao-publica-santomense
“Novos diretores já na chefia da EMAE, ENAPORT, ENASA, IMAP, INAI e AGER,” Agência STP-Press, 21 Dec. 2018. 
http://www.stp-press.st/2018/12/21/novos-diretores-ja-na-chefia-da-emae-enaport-enasa-imapinai-ager/
“ADI denuncia a partidarização da função pública e pede PM para travar desmando e violação da lei,” STP-Press, 21 Feb. 2019. 
http://www.stp-press.st/2019/02/21/adi-denuncia-a-partidarizacao-da-funcao-publica-e-pede-pm-para-travar-desmando-e-violacao-da-lei/
</t>
  </si>
  <si>
    <t xml:space="preserve">Youssouf Sakho, inspecteur du travail à la retraite, Dakar, 11 août 2019, entretien face à face ;
Elimane Sèye, professeur d’histoire-géographie, membre du Syndicat autonome des enseignants du moyen secondaire du Sénégal (SAEMSS), Dakar, 11 août 2019, entretien par téléphone ;
Faty Mamour Seck, doctorant en droit public, spécialisé en droit de la fonction publique, Université Cheikh Anta Diop de Dakar, 11 août 2019, entretien par téléphone. 
</t>
  </si>
  <si>
    <t xml:space="preserve">‘’Court in Seychelles rules on issue of 5 percent salary raise in cases pitting President against Speaker,’’ Seychelles News Agency, Victoria, Seychelles, 17 Sept. 2019.
http://www.seychellesnewsagency.com/articles/11656/Court+in+Seychelles+rules+on+issue+of++percent+salary+raise+in+cases+pitting+President+against+Speaker
Department of Public Administration website.
http://www.mamd.gov.sc/vision.html, accessed on 7 Nov. 2019.
In-person interview with Alexia Amsberry, lawyer, Premier Building, Victoria, Mahe, 1 Nov. 2019.
‘’Salary increase,’’ Seychelles Nation, 29 May 2019.
http://www.nation.sc/articles/123/salary-increase
</t>
  </si>
  <si>
    <t xml:space="preserve">1. In-person interview with Emmanuel Kamara, project coordinator at the Sierra Leone Labour Congress, Freetown, Sept. 20, 2019.
2. "Mass Sackings Derails National Cohesion," Night Watch, July 17, 2019. http://www.nightwatchsl.com/mass-sackings-derails-national-cohesion/, accessed on Sept. 14, 2019.
3. "Wake up Sierra Leone: NATCOM sacked 91 staff," AYV TV, Dec. 20, 2018. https://www.youtube.com/watch?v=dMnUl9yCzig, accessed on Sept. 14, 2019.
4. "91 NATCOM Staff Sacked," AVY newspaper, Dec. 20, 2018. http://ayvnewspaper.com/index.php/news/item/6520-91-natcom-staff-sacked, accessed on Sept. 14, 2019.
5. "Black Christmas in Sierra Leone, as President Bio Fires All  NATCOM and NaCSA Employees," Cocorioko online, Dec. 19, 2018.
https://cocorioko.net/black-christmas-in-sierra-leone-as-president-bio-fires-all-natcom-and-nacsa-employees/, accessed on Sept. 14, 2019.
6. "Is Sierra Leone really divided?" The Sierra Leone Telegraph, Dec. 22, 2018. https://www.thesierraleonetelegraph.com/is-sierra-leone-really-divided/, accessed on Sept. 14, 2019.
7. "Statistics Sierra Leone defends mass sacking of 'incompetent' staffers," Politico online, May 28, 2019. http://politicosl.com/articles/statistics-sierra-leone-defends-mass-sacking-incompetent-staffers, accessed on Sept. 14, 2019.
</t>
  </si>
  <si>
    <t>Phone interview with a Somali politician who requested anonymity, Oct. 12, 2019.
Phone interview with a Somali MP who requested anonymity, Oct. 12, 2019.
Global Integrity knows the names of anonymous sources and has agreed not to disclose them.
“Somalia: Wadajir Party Leader Claims Civil Servants Families Fleeing Country Over Alshabaab Attacks”, Radio Dalsan, Aug 5, 2019. 
https://www.radiodalsan.com/en/2019/08/05/wadajir-party-leader-claims-civil-servants-families-fleeing-country-over-alshabaab-attacks/.
"Puntland suspends cooperation with Central Government", Garowe Online, May 27, 2019. https://www.garoweonline.com/en/news/press-releases/somalia-puntland-suspends-cooperation-with-central-government.</t>
  </si>
  <si>
    <t xml:space="preserve">1. In-person interview with Leornardo Goosen, commissioner, Public Service Commission, Cape Town, 20 Sept. 2019.
2. "Ramaphosa fires Moyane as SARS boss," Fin24, 1 Nov. 2018.
www.fin24.com/breaking-ramaphosa-fires-moyane-as-sars-boss-20181101, accessed 4 Oct. 2019.
3. "Nxasanas golden hand shake not what it seems zondo commission hears," news24, 19 Aug. 2019.
https://www.news24.com/SouthAfrica/News/nxasanas-golden-handshake-not-what-it-seems-zondo-commission-hears-20190819, accessed 4 Oct. 2019.
4. Phone interview with Dr. Mbongiseni Buthelezi, executive director, Public Affairs Research Institute (PARI), Johannesburg, 10 Oct. 2019.
PEER REVIEWER SOURCES:
"Public service delivery in South Africa: The political influence at local government level," Masuku, Mfundo &amp; Jili, Nokukhanya, Journal of Public Affairs, 2019, 10.1002/pa.1935; 
available at: https://www.researchgate.net/publication/332244786_Public_service_delivery_in_South_Africa_The_political_influence_at_local_government_level, accessed 28 Dec. 2019.
"Stronger laws can keep politicians from meddling in financial decisions," Ajam, T., Bizcommunity.com, 13 May 2019.  https://www.bizcommunity.com/Article/196/512/190672.html, accessed 24 Nov. 2019. </t>
  </si>
  <si>
    <t xml:space="preserve">1. In-person interview with acting director general of national government ministry who requested anonymity, Juba, 25 Sept. 2019.
Global Integrity knows the names of anonymous sources and has agreed not to disclose them.
2. In-person interview with a member of the Recruitment Board who requested anonymity, Juba, 25 Sept. 2019.
Global Integrity knows the names of anonymous sources and has agreed not to disclose them.
3. In-person interview with a representative of the Directorate of Labour who requested anonymity, Juba, 17 Oct. 2019.
Global Integrity knows the names of anonymous sources and has agreed not to disclose them.
4. "South Sudan sacks 40 diplomats over absenteeism," CGTN, 16 May 2019. https://news.cgtn.com/news/3d3d514e30497a4e34457a6333566d54/index.html, accessed on 22 Nov. 2019.
</t>
  </si>
  <si>
    <t xml:space="preserve">"The National Civil Services Recruitment Service Secretary General fled to to Cairo," Alrakoba, Aug. 24, 2019. 
https://www.alrakoba.net/31316637/هروب-الأمين-العام-لمفوضية-الخدمة-العا/, accessed Nov. 26, 2019.
"Five employees of Sudatel Company arbitrarily dismissed for their participation in civil disobedience," Alrakoba, June 25, 2019. 
https://rakobanews.com/sudan-news/sudan-now/16342/, accessed Nov. 26, 2019.
WhatsApp interview with Hassan Ishaq Ahmed, investigative journalist, 3Ayin, Nairobi, Kenya, Sept. 26, 2019. </t>
  </si>
  <si>
    <t xml:space="preserve">In-person interview with Mduduzi Gina, 1st secretary general, Trade Union Congress of Swaziland, Manzini, Aug. 30, 2019. 
In-person interview with a civil servant who requested anonymity, Mavuso International Trade Fair, Manzini, Sept. 2, 2019. 
Global Integrity knows the names of anonymous sources and has agreed not to disclose them.
Swaziland government website, Civil Service Commission.   http://www.gov.sz/index.php?option=com_content&amp;id=384&amp;Itemid=392, accessed Sept. 2, 2019.
“Unions set cola strike date,” Times of Swaziland, Mbabane,  Aug. 19, 2019.   http://www.times.co.sz/news/124803-unions-set-cola-strike-date.html, accessed Sept. 2, 2019.
</t>
  </si>
  <si>
    <t xml:space="preserve">“Doctor demoted after CCM cadres visit health centre,” The Citizen, April 23, 2019. 
https://www.thecitizen.co.tz/news/Doctor-demoted-after-CCM-cadres-visit-health-centre/1840340-5084458-12b58pjz/index.html
“Tanzania’s Lands minister sacks registrar over title deed fraud," The Citizen, July 31, 2019. 
https://www.thecitizen.co.tz/news/1840340-5217906-98w1hy/index.html 
“Tanzania president reinstates former state oil company chief,” The East African, July 23, 2019. 
https://www.theeastafrican.co.ke/news/ea/Tanzania-john-magufuli-reinstates-former-state-oil-company-chief/4552908-5207506-m76n0n/index.html
“Tanzania gov't reinstates over 4,000 sacked public servants: official,” Xinhua, May 6, 2019. 
 http://www.xinhuanet.com/english/2019-05/06/c_138038439.htm 
“President Magufuli fires the DC who ‘jailed’ the District Director,” The Citizen, Jan. 28, 2019. 
https://www.thecitizen.co.tz/news/President-Magufuli-fires-the-DC-who--jailed--the-District-/1840340-4954836-mbr3qe/index.html 
Phone interview with Tumain Nyamhokya, president of Trade Union Congress of Tanzania, Dar es Salaam, Aug. 9, 2019. 
Phone interview with Anna Henga, executive director of the Legal and Human Rights Centre, Dar es Salaam, Aug. 5, 2019. 
</t>
  </si>
  <si>
    <t>Anonyme, un cadre du ministère de la Fonction publique, entretien par courriel, le 6 septembre 2019.
Anonyme, un agent de la fonction publique, responsable du Syndicat national de la fonction publique (Synafop), entretien par écrit le 4 octobre 2019.
Anonyme, agent de la fonction publique détaché à l'Ecole nationale d'administration (Ena), entretien physique, le 3 octobre 2019, Togo.
Les sources anonymes sont connues de Global Integrity qui s'est engagé à ne pas les divulguer .</t>
  </si>
  <si>
    <t xml:space="preserve">"Santé publique: 3 limogeages et 10 nouvelles nominations", Leaders, 14 mars 2019, consulté le 16 août 2019, https://www.leaders.com.tn/article/26693-sante-publique-limogeages-et-nouvelles-nominations
"Limogeage de trois hauts cadres au ministère de la santé Tunisie", Agence Andalu, 15/03/2019, consulté le 17 août 2019, https://www.aa.com.tr/fr/politique/tunisie-limogeage-de-trois-hauts-cadres-au-minist%C3%A8re-de-la-sant%C3%A9-/1419274
"Limogeage du directeur de la chaine TV Nationale 1 suite à l’évocation de Ben Ali", Tunisie numérique, 07 mai 2019, consulté le 17 août 2019, https://www.tunisienumerique.com/tunisie-limogeage-du-directeur-de-la-chaine-tv-nationale-1-suite-a-levocation-de-ben-ali/
"Démission de ministre et limogeage des hauts cadres au ministère de la santé", Al arabiy a net, 10 mars2019, consulté le 17 août 2019
https://www.alarabiy a.net/ar/north-africa/2019/03/09/%D8%B5%D8%AF%D9%85%D8%A9-%D9%81%D9%8A-%D8%AA%D9%88%D9%86%D8%B3-%D9%88%D9%81%D8%A7%D8%A9-11%D8%B1%D8%B6%D9%8A%D8%B9%D8%A7-%D8%AF%D8%A7%D8%AE%D9%84-%D9%85%D8%B3%D8%AA%D8%B4%D9%81%D9%89-
Jamil ben Naceur, ancien commissaire régionale de la jeunesse, ancien chef d’unité de gestion par objectif au ministère de la Jeunesse, entretien téléphonique, le 19 août 2019.
</t>
  </si>
  <si>
    <t xml:space="preserve">In-person interview with Francis Batte, accountant, Parliament of Uganda, Kampala, Aug. 22, 2019.
Phone interview with Sara Kabugo, freelance journalist, Kampala, Sept. 10, 2019.
“Luweero District Terminates 21 Civil Servants,” Brian Luwaga, Uganda Radio Network, March 22, 2019.
https://ugandaradionetwork.com/story/luweero-district-terminates-21-civil-servants, accessed on Aug. 30, 2019.
“Bigirimana transferred to Judiciary,” Samuel Muhindo, The Observer, July 26, 2019.
https://observer.ug/news/headlines/61467-bigirmana-transferred-to-judiciary, accessed on Aug. 30, 2019.
“Budget breaches follow Bigirimana to Judiciary,” Moses Kyeyune, Daily Monitor, July 30, 2019.
https://www.monitor.co.ug/News/National/Budget-breaches-PAC-Bigirimana-Judiciary-Mafabi-gender/688334-5215528-e9fdfdz/index.html, accessed on Sept. 10, 2019.
“Delete Convicted Corrupt Public Servants From Government Payroll – CSOs”, Samuel Nabwiiso, East African Business Week, August 22, 2019
https://www.busiweek.com/delete-convicted-corrupt-public-servants-from-government-payroll-csos/ , Accessed September 1, 2019.
</t>
  </si>
  <si>
    <t xml:space="preserve">“374 unethical teachers dismissed, blacklisted,” Zambia Daily Mail, 25 April 2019. http://www.daily-mail.co.zm/374-unethical-teachers-dismissed-blacklisted/, accessed on 1 Oct. 2019.
“Top Sesheke police officers fired for ‘disciplining’ PF cadres,” Newsday Zambia, 17 Feb. 2019. https://newsdayzambia.com/?p=8519, accessed on 1 Oct. 2019.
In-person interview with Muleka Kamanisha, deputy director for research and economic affairs, Zambia Congress of Trade Unions, Lusaka, 2 Oct. 2019.
</t>
  </si>
  <si>
    <t xml:space="preserve">"Harare Hospital CEO Nyasha Masuka fired … Witch-hunt or Due Diligence?" Health Times, 5 April 2019.
https://healthtimes.co.zw/2019/04/05/breaking-harare-hospital-ceo-masuka-fired-witch-hunt-or-due-diligence/, accessed on 26 Aug. 2019.
"Harare hospital CEO quits," ZBC, 5 April 2019.
http://www.zbc.co.zw/harare-central-hospital-boss-fired/, accessed on 26 Aug. 2019.
"Parirenyatwa and Harare hospital CEOs fired," Bulawayo24, 5 April 2019. https://bulawayo24.com/index-id-news-sc-national-byo-159942.html, accessed on 26 Aug. 2019.
In-person interview with Henry Ndlovu, senior program officer, Southern Africa Parliamentary Support Trust (SAPST), Harare, 29 Aug. 2019.
"Government starts retiring youth officers," The Herald, 19 Dec. 2018. https://www.herald.co.zw/govt-starts-retiring-youth-officers/, accessed 11 Sept. 2019.
</t>
  </si>
  <si>
    <t>39</t>
  </si>
  <si>
    <t>In practice, civil servants are appointed and evaluated according to professional criteria.</t>
  </si>
  <si>
    <t>En pratique, les fonctionnaires sont nommés et évalués suivant des critères professionnels.</t>
  </si>
  <si>
    <t>A 100 score is earned where all the following conditions are met: 
1) appointments to the civil service are made on a merit-based system, 
2) individuals appointed are free of conflicts of interest due to personal loyalties, family connections, political party affiliations or other biases, and 
3) performance evaluations are based on standard benchmarks.
A 50 score is earned where any of the following conditions apply: 
1) not all civil servants are appointed because of their merits, 
2) not all appointees are free of conflicts or interest, or 
3) performance evaluations are not always based on standard benchmarks.
A 0 score is earned where at least one of the following conditions apply: 
1) no merit-based system is in place or it's so weak it's useless, 
2) civil servants frequently have conflicts of interest, or 
3) performance evaluations are usually based on personal, discretionary criteria.</t>
  </si>
  <si>
    <t>Un score de 100 points est obtenu lorsque toutes les conditions suivantes sont remplies : 1) les nominations à la fonction publique suivent un système fondé sur le mérite, 2) les personnes nommées ne connaissent pas de conflits d'intérêts dus aux allégeances personnelles, aux liens familiaux, aux affiliations aux partis politiques ou à d'autres préjugés, et 3) les évaluations des performances sont basées sur des critères standards.
Un score de 50 points est obtenu lorsque l'une des conditions suivantes est remplie : 1) les fonctionnaires ne sont pas tous nommés en raison de leurs mérites, 2) les personnes nommées ne sont pas toutes à l'abri des conflits d'intérêt, ou 3) les évaluations des performances ne sont pas toujours basées sur des critères standards.
Un score de 0 point est obtenu lorsqu'au moins une des conditions suivantes est remplie : 1) il n'existe aucune système fondé sur le mérite en place ou il est si inefficace qu'il est inutile, 2) les fonctionnaires connaissent souvent des conflits d'intérêts, ou 3) les évaluations des performances sont généralement fondées sur des critères personnels et discrétionnaires.</t>
  </si>
  <si>
    <t xml:space="preserve">En pratique, les fonctionnaires sont nommés, en général, sur la base d'un mérite  : le diplôme, l'expérience. Mais ce n'est pas toujours le cas pour les postes sensibles ayant une dimension politique. De plus,la question des conflits d'intérêts est rarement prise en compte au moment des nominations. 
En dehors des nominations directement faites par le gouvernement, l'entrée dans la fonction publique algérienne comme dans les secteurs de l'éducation, de la santé, de l'enseignement supérieur se fait généralement par voie de concours ou d'examen en fonction des diplômés.
En 2014, le gouvernement avait gelé les embauches dans ces domaines dans le but de faire des économies suite à la chute du cours des hydrocarbures. Mais cette mesure a été levée en janvier 2019 et depuis, les recrutements par voie de concours ont repris dans la fonction publique pour pourvoir 400 000 postes vacants.
Si l'entrée dans la fonction publique peut se faire sur la base du mérité suite à un concours, il y a une grande inégalité dans l'évolution des carrières et l'accès aux postes de responsabilité. Les personnes militant dans le parti au pouvoir ou dans l'Union syndicale des travailleurs algériens ont mille fois plus de chance d'évoluer dans leur carrière ou d'avoir des postes clés.
La période étudiée a été marquée par une relative amélioration de la situation où les citoyens ont fait pression pour plus de transparence dans les nominations des fonctionnaires.  
</t>
  </si>
  <si>
    <t>Public tenders for the civil service are mostly not transparent, as they do not always take into account merit and selection criteria are not always clear. For example, there are many allegations of corruption, as was the case with tenders from the ministries of Education, Higher Education and International Relations, whose results were contested.
The irregular form of hiring has repercussions for the performance evaluation of civil servants; if they were hired because they are family members of politicians and public managers, their evaluations are generally positive. Performance appraisals of companies are not public, which makes it difficult to know their quality.
Respondents say that merit in the hiring and evaluations of civil servants is not always observed. Many civil servants are familiar to public managers and politicians. This interferes with the performance appraisal for there is conflict of interest.</t>
  </si>
  <si>
    <t xml:space="preserve">Dans les faits, les fonctionnaires sont nommés et évalués suivant des critères professionnels.
Nos sources témoignent d’un changement de pratique dans l’administration. Les postes sont attribués au meilleur profil en termes de compétences mais aussi d’expérience, l’ancienneté étant prise en compte. De nombreux postes de chef, longtemps vacants, ont été pourvus de cette façon, ce qui aurait dynamisé la fonction publique car les nouveaux chefs auraient la légitimité nécessaires pour gérer leur équipe. Ceci auraient pour effet de diminuer les dissensions internes que suscitaient naguère les nominations politiques.
S’il peut parfois y avoir une proximité avec le personnel politique, les fonctionnaires récemment nommés auraient moins de conflits d’intérêt (dus aux allégeances personnelles, aux liens familiaux et aux affiliations politiques) qu'avant. Les évaluations sont basées sur des critères standard, même si l’évaluation d’une catégorie d’enseignants, qui avait intégré l’Education nationale en 2008, a suscité la polémique. Ces derniers ont dû passer des tests de niveau, ce qui n'était prévu par aucun texte. Selon nos sources, les enseignants recalés seront formés. Ceux qui ont boycotté l’épreuve ont été suspendus.
Le gouvernement de Patrice Talon a, par ailleurs, créé des agences qui, d’une certaine manière, court-circuite le travail des administrations (Agence pour l’environnement, agence pour le numérique). Dans ces structures, les nominations se font au mérite mais il peut y avoir des conflits d’intérêt. </t>
  </si>
  <si>
    <t xml:space="preserve">The Public Service Act of 2010, which governs civil servants, calls for the appointment of public servants to be based on merit. In practice, however, it’s a different story. Junior officers are appointed by the Directorate of Public Service Management on merit, the sources agree. However, they indicate that when it comes to senior government officers (director, director general, principal officers and permanent secretary), some of the appointments are not based on merit. For example, an army brigadier general without investigative experience was appointed to head the anti-corruption agency.  
While there is no tangiable evidence, perception is rife in the country that senior government officials are political appointees and serve at the behest of the ruling party and the president. In November 2018, a local newspaper carried an article in which it alleged that President Mokgweetsi Masisi was appointing senior officers along regional and tribal lines. Sources interviewed, however, agreed that while this may be true, it is difficult to conclude that it is the case. 
Just like in the previous reporting year, the DPSM, working closely with government ministries and departments, continues to conduct a standardized Performance Management System to assess and evaluate public servants on a quarterly basiss. 
</t>
  </si>
  <si>
    <t xml:space="preserve">Les fonctionnaires au Burkina Faso ne sont pas toujours nommés et évalués sur des critères professionnels. Depuis deux ans, il y a plusieurs polémiques qui ébranlent les modes de recrutement des agents de la fonction publique. Cette année encore, quelques évènements remettent en cause l'intégrité des concours et d'autres formes de recrutement pourtant légaux. En règle générale, chaque année, l'État à travers le ministère en charge de la Fonction publique procède au lancement des concours professionnels et directs censés être sur la base du mérite. Par exemple, pour cette année 2019, le Conseil des ministres a donné instruction depuis avril 2019 pour le recrutement de 3 232 agents au titre des concours professionnels et de 5 892 au titre des concours directs. Mais il y a plusieurs soupçons de fraude ou de favoritisme qui sont dénoncés. Il y a, en premier lieu, le problème au concours de la magistrature où le ministère en charge de la question a autorisé les candidats titulaires d'une licence LMD à y participer alors que, selon la loi, c'est le diplôme de maîtrise qui est requis. Cela a conduit à la suspension du concours avant que le Conseil d'État ne donne raison à ceux qui étaient contre cette faveur accordée par le ministère. 
Aussi a-t-il été question des faits dénoncés par le Syndicat des ressources humaines qui souligne quelques irrégularités entravant le bon déroulement des concours de 2019. Les ressources humaines montrent notamment du doigt ce qu'ils appellent "des recrutements politiques et clientélistes en cours" en faisant référence aux recrutements sur mesures nouvelles autorisés pour les ministères. Par exemple, pour le recrutement sur mesures nouvelles au titre de l’année 2019, 5 535 postes sont à pourvoir pour les mesures nouvelles spéciales et 1 124 pour les mesures nouvelles ordinaires. Ce qui fait un nombre élevé pour des recrutements sur " simple sélection sur dossier". Quant aux évaluations des performances, elles se poursuivent dans tous les secteurs de la fonction publique et cette évaluation se fait sur trois critères bien définis au préalable, à savoir la compétence professionnelle, la conscience professionnelle et le sens du service public. Ces évaluations permettent chaque deux ans aux fonctionnaires d'avoir des avancements et des bonifications ou non. 
En somme, les fonctionnaires ne sont pas tous nommés sur la base du mérite et sont exposés à des conflits d'intérêt du fait du mode de recrutement dont le mérite n'est pas garanti. S'agissant de l'évaluation, elle continue de se faire chaque année, mais les personnes interrogées constatent un manque d'engouement de plus en plus accru même s'il existe des critères bien déterminés au préalable. </t>
  </si>
  <si>
    <t xml:space="preserve">Les fonctionnaires ne sont pas tous nommés pour leurs compétences et leur mérite. Ils ne sont pas tous à l'abri des conflits d'intérêts.
L'appartenance au parti au pouvoir (ou à un parti qui lui est proche) est un atout dans les nominations des fonctionnaires. Au cours de la période que couvre ce travail de recherche, un enseignant, Frederic Nahimana, a été promu ministre des Communications et des Médias. Cet enseignant d'histoire et préfet des études dans un lycée de Bujumbura serait un partisan de la coalition Amizero y'abarundi (Espoir des burundais), laquelle a manifesté contre l'opposant Agathon Rwasa.
Le nouveau direteur général de la RTNB (Radio-télévision nationale du Burundi), Eric Nshimirimana, est un responsable de la ligue des jeunes Imbonerakure du parti CNDD-FDD au pouvoir. Il dirigeait jusque-là une société sucrière. Tout indique que le pouvoir cherchait à placer un homme de confiance à la tête de la RTNB à l'approche des élections de 2020 approchent de plus en plus.
Certaines nominations cependant sont fondées sur des critères professionnels, surtout dans le cas de postes techniques.
Les évaluations des performances ne se font pas régulièrement et elles ne sont pas basées sur des critères standards. Cela fait déjà plus de quatre ans que les annales sur les salaires des fonctionnaires de l’Etat ont été suspendus, donnant lieu à des fonctionnaires dont les salaires ne montent pas et ils se trouvent désintéressés. </t>
  </si>
  <si>
    <t xml:space="preserve">Même s'il existe des règles précises pour définir le parcours professionnel des fonctionnaries, il est important de noter qu' en pratique, elles ne sont pas respectés. 
La nomination et l'évaluation des fonctionnaires au Cameroun sont guidées par le décret n ° 94/199 du 7 octobre sur les règles et les règlements généraux de la fonction publique, modifié et complété par le décret n ° 2000 / 287 du 12 octobre 2000, ainsi que le décret n ° 2001 / 108 / PM du 20 mars, fixant les modalités d'évaluation des performances. 
En dépit de ces instruments juridiques qui définissent, en grande partie, les critères professionnels pour les nominations et l'évaluation dans la fonction publique, la réalité est différente. Les nominations, l'évaluation des performances et les promotions dans les institutions et structures étatiques importantes sont principalement basées sur certains facteurs tels que l'appartenance au parti politique au pouvoir, le Rassemblement démocratique du peuple Camerounais (RDPC), les réseaux, le tribalisme, le népotisme, et la corruption. Le mérite, la compétence, l'expérience professionnelle et l’enquête de moralité, déterminent à peine le choix des personnes à occuper des postes clés de gestion ou de leadership au Cameroun. Les évaluations suivent une logique similaire.
Le 14 décembre 2018, le président a nommé Bertrand Soumbou Angoula, âgé de 32 ans,  comme directeur de l'École nationale d'Administration et de Magistrature (ENAM). Cette nomination a été vivement critiquée par de nombreux Camerounais qui reprochaient que ses liens avec la première dame aient occulté son expérience limitée en gestion. 
Le ministère de la Fonction publique et des Réformes administratives (MINFOPRA) est chargé de la gestion des carrières professionnelles des fonctionnaires. Plus important encore, le MINFOPRA a poursuivi la lutte pour l'élimination des "fonctionnaires fantômes", en collaboration avec le ministère des Finances (MINFI) qui a suspendu les salaires d'environ 25 000 "fonctionnaires fantômes" qui touchaient des salaires alors qu'ils étaient décédés, en retraite ou en voyage à l'étranger . En octobre 2019, MINFOPRA et MINFI ont entamé  un recensement des fonctionnaires avec, pour objectif, d'attraper plus de "travailleurs fantômes" ainsi que nettoyer la masse salariale.
</t>
  </si>
  <si>
    <t xml:space="preserve">The Civil Service Law (Law No. 42/VII/2009) in Cabo Verde determines that civil servants should be appointed and evaluated according to predefined professional criteria.
However, appointments to the civil service often ignore such a law, or merits of candidates to be based on political loyalties, family linkages and friendship. In the past year, cases of nepotism, where government oficers contracted direct family members to accupy positions in the  public administration, have been fiercely denounced by the opposition parties. One of the most alleged and reported case was in City Council of São Salvador do Mundo, where the president of the council hired direct members of his family to accupying leading positions.
Performance evaluations are not always base on standard benchmarks. Occasionally, the existing standards are not strictly applied, and sometimes, there are no standard benchmarks at all, or not known to the civil servants. 
</t>
  </si>
  <si>
    <t>En pratique, les fonctionnaires ne sont pas tous nommés et évalués en fonction de leurs compétences professionnelles. 
Il arrive que le mérite pèse moins lourd dans la balance que les relations familiales, amicales, ethniques, régionales, confessionnelles ou politiques.
Le directeur général actuel de la radio Centrafrique est le beau-frère du président Faustin-Archange Touadera.
Des critères standards pour évaluer les fonctionnaires existent mais ne sont pas respectés. 
COMMENTAIRES DES ÉVALUATEURS PAIRS
La fonction publique est le secteur où les recrutements et nominations sont faits sur la base du népotisme, du clientélisme mais aussi de la corruption. On remarque beaucoup de cas d'incompétence dans la fonction publique car beaucoup de personnes n'ont pas les qualifications exigées pour leur poste, ce qui est su de tous.</t>
  </si>
  <si>
    <t xml:space="preserve">Au Tchad, malgré l’existence d’une procédure administrative de gestion des ressources humaines de l’État fondée sur des bases professionnelles et éthiques comme l’expérience, la compétence et les diplômes, les fonctionnaires ne sont pas nommés et évalués selon les critères de mérite professionnel.
Les postes à la fonction publique sont devenus des moyens de récompenses politiques aux militants des partis politiques de la majorité. Les gens sont recrutés, notés et se font confier des responsabilités sans tenir compte de leur profil de formation ou de leur expérience professionnelle mais plutôt pour leur engagement politique. À côté des nominations et évaluations de fonctionnaires sur les bases politique, ethnique, familiale et régionale, il existe un lobby au sein de l’appareil de l’État qui a la possibilité de truquer les nominations, destituer les agents de l’État et positionner les agents qui leur prêtent allégeance ou qui sont proches de leurs familles. 
Les évaluations et les promotions des agents de la fonction publique, pour la plupart, ne respectent aucune logique administrative. Par exemple, de nouveaux stagiaires, sans expérience professionnelle et sans le niveau d’étude requis, sont promus à des postes de responsabilité simplement parce qu’ils sont proches des dignitaires au pouvoir. Il existe aussi les « remplacements numériques », un terme inventé qui consiste à remplacer les agents de l’État décédés par leurs proches sans tenir compte des profils et de l’expérience nécessaires.
Il y a même des cas d'agents de l’État fantômes qui payés par le  Trésor public, détectés par l’Inspection générale d’État. Au dernier recensement général et l’audit des diplômes et des avancements des fonctionnaires en juin 2019, environ 4.000 agents de l’État ont été recrutés sur la base de faux diplômes et une centaine d'agents fantômes qui n’existent pas tout en recevant un salaire. La fonction publique tchadienne ne respecte pas les procédures de nomination et d’évaluation administrative en vigueur dans le pays. 
COMMENTAIRES DES PAIRS ÉVALUATEURS
Il est peut-être important de préciser que l'audit des diplômes a été réalisé par une société indépendante privée du Burkina Faso, en concertation avec des commissions comprenant des représentants syndicaux. Mais face à la politique « clientéliste» qu'il peut y avoir dans la fonction publique, les syndicats affirment que les révocations pour cause de faux diplômes n'ont pas été faites de façon équitable. Certains considérés comme proches du régime seraient toujours en fonction malgré de faux diplômes. 
</t>
  </si>
  <si>
    <t xml:space="preserve">Depuis juillet 2019, des mesures de vérification des diplômes des agents de l’Etat ont été mises en place. Des contrôles physiques se font à chaque changement de régime. Toutes ces mesures servent à identifier des opportunités pour insérer les partisans du pouvoir.
Dans la fonction publique, le recrutement n'est pas fondé sur le mérite. Bien que des jeunes fassent des stages, parfois de plus de deux ans, leurs chefs de service recrutent souvent d’autres candidats en raison de leurs relations politiques.
Les fonctionnaires sont souvent menacés quand ils ne soutiennent pas le régime en place. Les rares évaluations des performances sont généralement fondées sur des critères personnels et discrétionnaires. Le régime en place depuis 2016 a licencié plus de 7000 agents de la fonction publique et de sociétés d’Etat, officiellement pour au nom de la réduction de la masse salariale. Ceux qui les ont remplacés ont été recrutés sans le respect de la procédure.
</t>
  </si>
  <si>
    <t>Les fonctionnaires ne sont nommés ni promus suivant des critères professionnels : seule leur fidélité et leur subordination à l'autorité politique importe.
Il n'y a pas de recrutement officiel dans la fonction publique et les critères sont flous. Les gens se voient nommés en fonction de leurs affinités politiques ou relationnelles sans aucune évaluation des compétences professionnelles. Tous ceux qui veulent se faire nommer ou obtenir du travail dans la fonction publique passent par les politiciens, en commençant par s'inscrire dans un parti politique sur recommandation d'un haut responsable politique ou militaire.
La Commission nationale pour les réfugiés, en octobre 2018, a recruté, non pas les candidats au concours, mais ceux qui lui avaient été recommandés.
A la Direction provinciale de la poste et nouvelles technologies de l'information et de la communication du Maniema, un conflit a opposé, en avril 2019, le Directeur provincial et l'une de ses chefs de bureau parce que les agents n'étaient plus payés depuis plusieurs mois et que des agents "fantômes", eux, l'étaient. Le Directeur provincial a fait valoir que ceux qui sont payés en lieu et place de ceux qui travaillent sont des personnes recommandées par le ministre de la Fonction publique et le gouverneur de province. La cheffe de Bureau qui dénonçait était, quant à elle, sous la protection du Directeur de cabinet du président de la République, car ressortissant du même village. Tout cela explique les tractations qui caractérisent la fonction publique.</t>
  </si>
  <si>
    <t>La fonction publique est encadrée par des textes dont la mise en oeuvre est aléatoire, surtout lorsqu'il est question de critères de classification ou de nominations. 
Le décret n°52-29 du 30 janvier 1959, qui prévoit des évaluations du personnel, est rarement appliqué. Monsieur Mboungou, pendant ses 25 ans de carrière dans l'enseignement, n'a jamais été évalué. Les exemples sont légion. Par ailleurs, les activités des agents ne sont ni suivies ni évaluées. Des agents fictifs sont nommés, certains sur la base des faux diplômes. 
Aussi, les recrutements et nominations se font sur une base relationnelle, politique ou ethnique, donnant lieu à des conflits d'intérêt. En 2018, le recensement physique des agents civils de l’Etat a mis en lumière d'importantes irrégularités : 4 525 agents non identifiés perçoivent un salaire indûment ; 11 587 autres personnes, pourtant sorties de leurs corps d’origine, bénéficient de primes et d'indemnités liées à leur anciennes fonctions. Ce recensement a relevé également que 3 154 agents perçoivent toujours des indemnités liées à des fonctions qu’ils n’exercent plus ; 1 430 exercent un autre emploi dans le secteur privé. Des allocations familiales sont par ailleurs indûment perçues sur la base de fausses déclarations. Le recensement a notamment trouvé des agents âgés d’environ 30 ans ayant dix enfants...
Dans les faits, il n'y a pas de politique de gestion des ressources humaines dans la fonction publique. Les évaluations, qui devraient être fondées sur des critères administratifs et professionnels, sont inexistantes.</t>
  </si>
  <si>
    <t xml:space="preserve">La nomination et l’évaluation des 220 000 fonctionnaires ne s’effectuent pas uniquement sur des critères professionnels. Une partie des agents de l’État n’ont pas passé les concours officiels pour obtenir leur poste.
L’avancement des fonctionnaires dépend d’un système de notation valorisant le mérite selon le statut général de la fonction publique. Mais dans les faits, les commentaires des supérieurs hiérarchiques, associés à la notation, ont un poids important, et d’autres facteurs entrent en compte pour obtenir une promotion comme la loyauté politique, les liens familiaux. Le clientélisme et les conflits d’intérêts sont répandus, que ce soit dans la haute administration ou au niveau local. « Pour un poste de chef d’établissement scolaire, il arrive souvent qu’un candidat passe devant un autre qui a plus d’expérience, simplement car il a de meilleurs connexions avec les autorités », cite un observateur.
Depuis que le président Alassane Ouattara est à la tête du pays, il a été également noté la mise en œuvre d’un « rattrapage ethnique », dans le sens où les populations du nord du pays seraient favorisés dans l’accès aux postes de fonctionnaires.
</t>
  </si>
  <si>
    <t xml:space="preserve">Les agents de l’administration publique sont nommés et évalués suivant une procédure prévue par le statut de la fonction publique. Ce statut stipule que la nomination des fonctionnaires s’effectue par concours. Bien que la nomination des cadres de l’administration centrale se réalise par concours, ce processus de sélection est biaisé en raison des conflits d’intérêts et de la persistance du système de favoritisme établi comme la norme à Djibouti. La nomination des cadres s’effectue, dans la majorité des cas, en fonction de leurs appartenances tribale, ethnique et politique. Plus l’individu est proche du cercle du pouvoir, plus il sera promu à un poste de responsabilité. 
Lors du séminaire sur la réforme de l’administration publique en 2016, le président de la République a insisté sur l’introduction d’un système d’évaluation des performances des fonctionnaires du secteur public. Malgré les directives prises par le gouvernement, le système d’évaluations du travail des agents de l’État était difficile à mettre en œuvre d’une façon objective en raison des contraintes socio-politique et technique. Le mécanisme d’évaluations existant repose davantage sur des critères personnels et non sur le mérite. 
</t>
  </si>
  <si>
    <t>Appointments are usually done through a competition publicly announced in the media. According to a law passed in 2016, job posts are supposed to be announced twice a year. Nepotism is common, however, and security checks have been conducted on new employees to make sure they are regime loyalists.
But appointments for the civil service have been halted. In October 2018, the government announced its plans to lay off a great number of its civil servants. Prime Minister Mostafa Madbouly  said that 38% of employees in the public sector will be retired in the next 10 years. Later in December, Minister of Finance Mohamed Ma’it said that “the government has 5 million employees who cannot even find a chair to sit on.” The government also opened the door for early retirement.</t>
  </si>
  <si>
    <t xml:space="preserve">Civil servants are not appointed or evaluated according to professional criteria, but based on personal loyalties and affiliations with the ruling political party. 
Key positions in the administration are held by family members of the president. The vice president of the country is the son of the president, the minister of Mines and Hydrocarbons is another son of the president. The head of the National Agency for Planning and Project Monitoring (GE-Proyectos) is a daughter of the president. The deputy minister for Finance, the Economy and Planning is a daughter of the president. All these appointments create clear conflicts of interest when performing their duties and are not based on merit. 
In April 2019, Minister of Finance Lucas Abaga Nchama was dismissed for irregularities committed in the performance of his duties. In September 2019, this former minister was appointed as adviser to the president on financial and economic matters. No information was published on the causes of dismissal or any investigation conducted that cleared the former minister or qualified him for another public office. 
During the review period, the opposition party Convergence for Social Democracy (CPDS in Spanish) denounced the fact that education inspectors, in charge of ensuring that teachers perform their duties regularly, are appointed according to the ruling party's demands and agenda without a merit-based system.
</t>
  </si>
  <si>
    <t xml:space="preserve">There is no merit-based system to appoint, assign and evaluate civil servants in the current Eritrean system. Civil servants join the workforce mainly through the national service's human management office, either after finishing college or once their  military service is over. 
Citizens do not have the option to choose which ministry or company to work for nor does the system allow reshuffling once assignment to a ministry is made. As employees of ministries with a nominal national service salary or a low regular salary, very few would opt to stay where they are if given other opportunities. 
The root cause of inefficiency and even a mass exodus emanates from the very same lack of choice. As a result, many would resist the system through a lack of cooperation or deliberate sabotage as they know they can’t be punished more.
There is no mechanism to evaluate the performances of employees; thus, there are no performance evaluations. If given the opportunity, a majority would choose to resign their posts. As many cannot support themselves or their families with their regular salaries, they hold down side jobs. This naturally creates conflicts of interest, as employees prioritize jobs that pay better at the expense of their government/public post.
 </t>
  </si>
  <si>
    <t xml:space="preserve">The Federal Civil Servants Proclamation sets out the details concerning the appointment and removal processes for civil servants. Additional regulations also support the proclamation, with details on the promotion and examination of civil servants. Despite the legal framework, collusion of party interests and civil servants’ personal interests have made the hiring process very corrupt. Personal relations also played a big role in the hiring of civil servants.
The arrival of Prime Minister Abiy Ahmed signaled a change, as the newly formed Ethiopian government planned to clean up the hiring process of civil servants and curb corruption in the country. Despite this, during the research period, several respondents explained that high-placed officials in the civil service still did not implement the law. 
For example, in Mugo Zone, witnesses say that some health-sector civil servants were hired after paying 1,500 ETB ($52) to the head of local clinics. In principle, they should have gone through an examination process. The practice is more widespread in remote or rural areas, where the government does not have the same oversight as in urban areas. 
Moreover, ethnicity played a large role in the hiring or demotion of civil servants. Some Tigrayans were forced to quit their job,s whereas Afan Oromo speakers were hired in a bid to satisfy people who had been sidelined in the past. Although inclusivity is commendable, measures during the research period seemed to be about replacing one group by another, often without due process. </t>
  </si>
  <si>
    <t xml:space="preserve">Les fonctionnaires sont nommés par recrutement direct ou par concours, ce qui permet à certains de ne pas être nommé par un processus transparent et garant de leur mérite. 
Les fonctionnaires sont en principe promus sur la base du mérite, avec un système de notation des agents par leur supérieur. En théorie, tout agent peut contester sa notation devant le Conseil d’Etat, mais la pratique est rare. Les agents font rarement confiance au processus, surtout lorsqu'il est question de postes à forte coloration politique. 
La fonction publique est souvent accusée de conflit d'intérêts. Le recrutement et les promotions sont souvent liés aux allégences politiques.
</t>
  </si>
  <si>
    <t xml:space="preserve">The office of the President, the Public Service Commission and the Personnel Management Office oversee the appointment of civil servants in the governmental system. Although appointments are supposed to be based on merit and performance, it is not totally the case. Some appointments to the civil service are politically motivated, thus sparking conflict of interest and loyalty to the president instead of the state. 
During the Constitutional Review Commission consultation, at least 25 villages in Sabach Sanjal District of the North Bank Region (NBR) suggested that National Assembly members should be empowered by the new constitution to vet the appointments of vice president and cabinet ministers to ensure integrity in the public service.
Basically, the appointments of civil servants constitutionally falls under the domain of the Public Service Commission of The Gambia, but the executive sometimes makes political appointments unilaterally, without subjecting such appointments to the Public Service Commission or Parliament. One of the reasons for institutional weakness in the public sector is the appointment process; ill-equiped officials are appointed due to close political ties or personal relationships.
Although the president consults the Public Service Commission and Personnel Management Office to ensure the person meets the requirements, the president has a lot of influence in deciding who gets seated where and when in the civil service. Thus, a conflict of interest arises as to whether an appointment serves the state's interests or the president's. 
Most appointments that are supposed to be merit based do not follow due process, and the president fires civil servants without giving reasons. An appointment such as the managing director of Social Security was based on merit, however, this is not the case in a majority of appointments in the public service. In this context, performance evaluations are not done thoroughly. 
</t>
  </si>
  <si>
    <t>In practice, civil servants are employed through a rigorous process that starts with the advertisement of vacancies, usually placed in state media outlets like the Daily Graphic and Ghanaian Times for five days. Depending on the nature of the job, applicants may sit for examinations or attend interviews, or go through a mix of the two.  
After the interview, successful applicants are usually those who come out on top among the candidates. In 2017, the assumption of power by a new administration saw the sweeping appointment of civil servants, rather than the prescribed procedure. It appears that this turbulent window is now closed, but the closure appears to be due to the fact that no new appointments have been made since the 2017 frenzy. Still, there is a lingering sense that the 2017 situation could be repeated anytime. 
Performance evalutaions in the Civil Service are usually based on strict benchmarks. Targets are set for staff, who are usually expected to meet at least 60% of the set targets. When staff members achieve above 90%, they are investigated to ascertain whether they are overburdening themselves. If it is determined that they're not taking on too much, these staff members usually attain bonuses.</t>
  </si>
  <si>
    <t>En pratique, les fonctionnaires ne sont ni nommés ni évalués suivant des critères professionnels objectifs. Hormis les passe-droits permettant l'accès à la fonction publique des partisans du pouvoir lors des concours de recrutement,  les nominations des fonctionnaires aux postes de responsabilité ne suivent aucun système fondé sur le mérite.
Ibrahima Seck, ancien expert principal du Haut Connseil à la réforme et à la modernisation de l’administration (HCREMA) interrogé dans le cadre de cette étude, soutient que des fonctionnaires n'ont pas toujours les compétences requises. "C’est pourquoi, on peut retrouver un chimiste comme fonctionnaire au ministère d’Administration du Territoire et de la Décentralisation, dit-il. Il n’y a pas de plan de carrière respecté." 
Dans un article, Xinhuanet.com rapporte les propos du secrétaire général du ministère de la Fonction publique révélant qu’une opération de recensement des agents de l’Etat a permis de déceler plus de 35 000 fonctionnaires et contractuels qui percevaient indûment des salaires à la fin de chaque mois depuis des années. Il annonce, par ailleurs, qu’une réunion de concertation entre le ministère de la Fonction publique et l’Association professionnelle des banques doit avoir lieu le 9 septembre 2018 pour décider de la consignation et du gel des salaires de ces agents fictifs.
Dans un article publié le 13 mai 2019, Guineematin annonce un mouvement de colère de femmes de Fria exigeant le limogeage de la préfète Gnalen Condé, accusée de ne pas avoir suffisamment fait pour concrétiser une promesse du président de la République (le recrutement en priorité des natifs de la préfecture à l’usine d’alumine Friguia, qui exploite la bauxite).
Le site Guineeactuelle signale dans un article publié le 17 juillet 2019 des cas de corruption et de favoritisme dans l’opération de dépôts de dossiers de candidature, à la mairie de Matoto, pour le recrutement d’agents de la fonction publique au ministère de l’Environnement, des Eaux et Forêts. 
Le 20 mai 2019, le colonel Issa Camara, condamné à une peine de prison ferme pour de graves exactions commises à Mali, dans le nord du pays, a pris fonction comme préfet de Yomou, après avoir d’abord été nommé à la tête du bataillon spécial de Conakry.</t>
  </si>
  <si>
    <t>The country faces challenges regarding access to the civil service, due to the lack of clarification on how to access it, being all dependent on the circumstances, most people do not enter through public tenders.
According to our interviewees during the period under study, it cannot be said that there were professional criteria in recruitment, nor in the evaluation. Appointments are dependent on personal and party connivance. As for the evaluation, what we can see is that it was simply not done.</t>
  </si>
  <si>
    <t>In Kenya, most civil servants are hired and disciplined through the Public Service Commission, and during the period of review the commission advertised for positions in Garissa and Laikipia University and also for internship positions. The process was transparent, with full lists of applicants and shortlisted applicants for the internship position, as the commission is currently in the process of recruiting interns to fill various positions in the civil service.
Generally, appointments are merit based and the appointees are free from conflict of interest or loyalties. Additionally, there are annual performance evaluations which include standard benchmarks.
Lastly, similar to the previous year, the Ministry of Foreign Affairs continued appointing former politicians as diplomats instead of career diplomats.</t>
  </si>
  <si>
    <t xml:space="preserve">Appointments to the Lesotho civil service are through applications, followed by ministerial human resource  managers shortlisting candidates and submitting the names to the Public Service Commission, which makes the final decision on whether to offer an appointment into the Public Service for an officer who has the requisite skills and the highest marks. Due to a much politicised Public Service, however, this merit system of recruitment has, over time, been eroded by politicians seeking to entrench their political parties’ followers by forcing their employment even if they don't meet the requisite qualifications.
In the case of recruitment of highly specialised skilled labour into the civil service, their appointments are based on merit. Under normal circumstances, if the Public Service Commission is not satisfied with the shortlisted candidates, it has the authority to refer back to the relevant government ministry to re-evaluate the candidates or even re-advertise and start afresh the whole process of recruitment. But this happens on rare occasions. 
There are performance evaluations of the civil servants, but these are rarely done or implemented in the Public Service. When done, the evaluations do follow standard benchmarks set by the Ministry of Public Service. The assessments are undertaken by the Centre for Assessment and Development, housed within the Ministry of Public Service, and are designed to provide the country with holistic assessments and development as part of an integrated human resource strategic system for the Lesotho government. 
People who do not qualify for service positions get them because they are politically connected. In these appointments based on political affiliation, especially shared among the coalition government partners — All Basotho Convention, Alliance of Democrats, Basotho National Party and Reformed Congress — even the police, army and correctional agencies employ based on quotas allocated to political party cadres of the different parties in government.
Employees of the National Identity and Civil Registry responsible for production of national identity cards and the issuance of both birth and death certificates are recruited mainly from the Basotho National Party and the Alliance of Democrats. Since 2017, has been allocated by the Prime Minister Thabane-led coalition government to both a Minister and deputy Minister from the two parties, and they have closely shared these short-term contracted employment opportunities in the ministry exclusively for youths from their two political parties only.                   
</t>
  </si>
  <si>
    <t xml:space="preserve">Liberia civil servants are to be recruited through a competitive process according to the Civil Service Standing Order.  
In practice, people get into the civil service through political affiliations, family and friends. Only a relatively few people were competitively recruited, probaly due to pressure from donors as a requirement for sponsoring a certain project. There is an examination for civil servants by regulation, but, in practice, people are recruited based on their connections, especially political ones; most of the people recruited during this review period came from the ruling party (CDC). 
In theory, there are criteria for certain positions in the civil service, but those criteria are not met most of the time. Whenever an agency gets a new head, he finds a way to accommodate his friends, family or partsians.  
There are no standard benchmarks by which to evaluate civil servants' performance.
</t>
  </si>
  <si>
    <t xml:space="preserve">In practice, civil servants are not appointed and evaluated according to professional criteria. They are not free of conflicts of interest due to personal loyalties, tribal and family connections, militias threats, political party affiliations or other biases, as their nominations and careers depend on these affiliations.  
With the current situation of conflict and de facto partition, polarization is significant. In this environment, any civil servant's nomination and career move is dependent on who is in charge, and is extremely volatile. Neither civil servants' appointments nor their performance evaluations are made on a merit-based system. Situations are highly variable from one office to the other.
</t>
  </si>
  <si>
    <t>Avec l'arrivée du nouveau président de la Ivè République en janvier 2019, les nominations au sein de la fonction publique ont enregistré un grand chamboulement. Il y a d'abord la réduction du nombre de ministères, de 30 à 22, donc un regroupement de certains ministères. Mais le plus important est la série d'abrogations, surtout aux hauts emplois de l'État comme les secrétaires généraux de ministère, de directeurs généraux et de directeurs dans les nouveaux ministères avec beaucoup de nouveaux ministres. Les nominations de ces hauts fonctionnaires ne peuvent être suivies. Le citoyen et la presse sont juste informés par un communiqué du Conseil des ministres et dans la presse.                                                                                                                                                           
Aucun élément ne filtre. On ne connaît rien des nouveaux nommés, sauf leurs noms et prénoms. Les abrogations se suivent, alors que les nominations des remplaçants ne sont pas encore effectuées (constat d'un journaliste au mois de mars 2019). Pourtant, il s'agit de postes clés, comme la Douane, l'Aviation civile.                                                                                           
Les évaluations des nouveaux nommés ne sont pas connues ; si elles ont été faites ou non. Il en est de même des critères utilisés.        
Pour les experts, la méthode de nomination des fonctionnaires est restée la même malgré le changement de régime. Il y a les affiliations de toutes sortes qui entrent en jeu dont la politique et le copinage.</t>
  </si>
  <si>
    <t xml:space="preserve">The Civil Service Commission (CSC) has a code (CSC Code) established by statute to provide assurance that civil servants are selected on merit on the basis of fair and open competition to help safeguard an impartial civil service. The recruitment/appointment and promotion of civil servants by the Malawi Civil Service Commission is a competitive process. These are mainstream civil servants. 
With this procedure, cases of nepotism in recruitment are rare, if any. However, there are instances where a head of state can appoint people into the civil service on contractual terms. For this cadre of civil servants, nepotism, cronyism, ethnism, regionalism and party affiliation  feature highly. Thus, there are recruitment/appointment procedures as well as performance evaluations in the civil services.
The Malawi Public Service Regulation says a civil servant is eligible for promotion every four years. In most cases, this practice is not adhered to. Civil servants can go years without promotion. Sometimes the government uses the promotions to gain political mileage. 
In April, 2019, the Malawi Voice and Malawi Freedom Network revealed that toward the elections, the government promoted 7,000 civil servants (in police and teaching), which civil societies and the opposition argued was a sign that there was little in the way of professional criteria in the promotion process. 
On April 29, 2019, the Malawi Voice reported that the Civil Servants Trade Union (CSTU) had given the government 14 days to promote those in the mainstream civil service. CSTU claimed that some civil servants had not been promoted for over 10 years, while some had upgraded their qualifications and should be promoted. These long-awaited promotions are a breach of civil service conditions, which in a way compromises that civil servants are appointed on merit. 
</t>
  </si>
  <si>
    <t>Les fonctionnaires ne sont pas tous nommés et évalués selon des critères professionnels. Le mérite est le critère le moins observé au regard du népotisme, de favoritisme et du clientélisme. Une forte minorité de fonctionnaires sont heureusement recrutés de façon transparente pour leur mérite. Toutefois, les résultats des concours de la fonction publique donnent parfois l'impression d'être connus d'avance. A la douane nationale, par exemple, un haut responsable recevait nuitamment en août 2018 des candidats à son domicile. Les candidats avec qui nous avons pu echanger ont chacun débourser la somme de 2 millions de francs CFA pour espérer voir leur nom sur la liste des admis.
Les partis politiques qui soutiennent ou qui ont soutenu le pouvoir soumettent à l'avance des listes de leurs militants aux différents concours. Les évaluations des performances, au lieu d'être basées sur des critères standards, le sont souvent sur des critères arbitraires et politiques.
Beaucoup de fonctionnaires sont des entrepreneurs. Certains mettent en place des sociétés pour remporter des marchés publics.</t>
  </si>
  <si>
    <t xml:space="preserve">De manière générale les fonctionnaires sont affectés partout où le besoin se manifeste mais faute de suivi et d'évaluation du personnel ; et comme les critères de nomination ne sont pas respectés par le pouvoir central ; le concept de mérite en Mauritanie est absent. Il est plutôt remplacé par le concept du "bras-long", c'est-à-dire le fait d'avoir un parent ou un proche au pouvoir et qui peut intercéder en faveur d'une promotion. Les postes stratégiques ne sont ainsi qu'octroyés par népotisme. 
C'est dans même optique que les gouverneurs, préfets et la hiérarchie militaire utilisent leur position pour récompenser leurs fidèles.. Les critères de performances standards ne sont pas respectés au niveau de l'administration même le mécanisme est en place.
</t>
  </si>
  <si>
    <t>The Public Service Commission (PSC) is responsible for appointing public officers. Its decisions are generally based on merit, as specific requirements for a post must be met. Nonetheless, the fact that nepotism and political affiliation occasionally play a role is common knowledge. 
These sentiments center around prominent examples such as a large number of appointments from the family of Prime Minister Pravin Jugnauth, himself appointed by his father, the former prime minister. 
Examples of such appointments include the speaker of the National Assembly and the head of the civil service, who are related to the prime minister. Other examples include the family of Tourism Minister Anil Gayan, who hold various posts including those of chairman of the Tourism Authority and director of the Mauritius Tourism Promotion Authority.
The PSC, itself entirely appointed by the president, is perceived to lack transparency in its decision-making process.
There is no evidence of performance evaluations being based on anything other than the standard benchmarks set out in the Performance Management System.</t>
  </si>
  <si>
    <t xml:space="preserve">La nomination des hauts fonctionnaires n’est pas toujours transparente ou basée sur des critères clairs. C’est la raison pour laquelle les deux Chambres du Parlement ont voté, en 2019, la mise en place d’un « mécanisme central » visant à encadrer le recrutement des hauts fonctionnaires, notamment les secrétaires généraux des ministères, les inspecteurs généraux et les directeurs centraux.
L’évaluation des fonctionnaires est tributaire de cinq éléments de notation : les tâches et les exigences professionnelles, le rendement, la compétence et la capacité d'organisation, la discipline et les efforts déployés en matière étudiée et d'innovation. Une fois titularisés, les fonctionnaires sont évalués une fois au moins tous les deux ans.
D’après une étude réalisée par le ministère de la Réforme de l'administration et de la fonction publique sur le système de notation, les fonctionnaires ont une note moyenne de 18,58 sur 20. Ces résultats poussent des observateurs à croire que le système de notation ne reflète pas la réalité. Les évaluateurs manqueraient d'objectivité et les critères d'évaluation seraient trop flous.
La question des conflits d’intérêt, sujet méconnu des fonctionnaires, n’est pas prise au sérieux dans l’administration. Les conflits d’intérêt sont pourtant légion. La nomination des hauts fonctionnaires n’est pas toujours transparente ou basée sur des critères clairs et un "mécanisme central".
</t>
  </si>
  <si>
    <t>The merit of appointments to the civil service and the evaluation process for appointees cannot be verified. As a practice, such appointments are based on political trust and active membership in the Frelimo party.  
Political loyalties often associated with nepotism, cronyism, conflict of interest and other flawed interests determine these appointments. For example, Shaffee Sidat, a well-known businessman, lobbyist and active Frelimo member and financier of President Nyusi's election campaign in the 2014 elections, was named administrator of the Marracuene district on 20 Aug. 2019. 
The interesting aspect of this appointment is that Sidat appeared in August-September 2018 in a series of revelations in the newspaper Savana showing that he controlled the Frelimo party and its president. He also suggested that in 2015 he refused the position of minister of Youth and Sport because he could not profit from it. 
On the other hand, the Academic stationery, owned by the Sidat family, wins all the tenders — always by direct tender — issued by  National Electoral Commission (CNE)/Technical Secretariat for Electoral Management (STAE) for electoral materials. The recent tender won by Academica and budgeted at hundreds of millions of meticais happened on 19 Aug. 2019, to provide the materials for the October 2019 elections.
Civil servants fill out annual performance reviews but these are not really determinant for career progress. The performance evaluation document is said to lack objectivity on what is  evaluated and still never reviewed after being filled out</t>
  </si>
  <si>
    <t xml:space="preserve">Depending on the position, appointments most often are about party membership, which is especially true of key ministries and departments of government as well as state-owned enterprises. In general, civil servants are appointed according to professional standards and laws. This is mostly done through the Public Service Commission, which oversees the appointment of civil servants.  
However, there are concerns that the process of appointing high-ranking officials such as executive directors (ministerial administrative heads) is not consistent. That positions are sometimes advertised for the public to apply, while in most cases the appointees are handpicked by politicians, with political affiliation playing a bigger role than professional criteria. 
Section 5(1) of the Public Service Act (Act 13 of 1995) stipulates that the appointment of any person in the public service shall be made by the prime minister on the recommendation of the Public Service Commission, in accordance with the provisions of said act.
Still, appointments of high-ranking officials are rocked by inconsistencies in advertising and the unavailability of the criteria used in evaluations. In many cases, officials are transferred to other ministries without any public justification regarding their performance or the motive for the transfer.  
Civil servants are required to declare their assets, and they are not allowed to attend to personal matters during work hours. However, the asset declarations are not enforced well, meaning they have become optional. The prime minister has introduced an agreement by which all public servants are to improve their standards and performance. No report is out yet, however, on the performance evaluation and whether public servants are sticking to the agreement.  </t>
  </si>
  <si>
    <t xml:space="preserve">Les nominations des fonctionnaires au Niger ne se font pas selon le mérite. L’administration étant très politisé, les critères mis en avant dans les nominations sont souvent d’ordre politique.
Depuis plusieurs années, le gouvernement a arrêté de recruter à la fonction publique. Les concours sont rares. Il n'y a pas au Niger un secteur privé suffisamment important pour pourvoir les demandes d'emploi. Par conséquent, les rares concours organisés par le gouvernement donnent lieu à des marchandages. Quelquefois, des hautes personnalités ont des quotas leur permettant de faire entrer un certain nombre de personnes dans les postes de la fonction publique. Les cas dévoilés par les médias ont donné lieu à des procès il y a quelques années. La corruption s'est aussi fortement développée lors des concours à tel point que 'autorité de lutte contre la corruption a annulé plusieurs concours, y compris cette année (août 2019). L'évaluation des performances est, de ce fait, biaisée, les chefs de l'administration faisant la promotion de leurs militants. Les promotions, notamment les nominations aux postes de responsabilité dans l'administration sont parfois faites dans les états-majors des partis politiques. Au sein d'une même administration, les responsables font la promotion des personnes politiquement proches d'elles. Quelque fois, lorsqu'une administration a un nouveau chef, de nombreux agents se convertissent au même bord politique que ce chef pour ne pas subir des représailles ou pour garder des avantages. Tous les acteurs politiques dénoncent ces pratiques mais s'en servent lorsqu'ils ont le pouvoir. 
Cette pratique, bien que souvent dénoncée, perdure. Elle entraîne quelquefois un dysfonctionnement de l’administration puisque les promus n’obéissent pas toujours à leur hiérarchie mais aux acteurs politiques qui les font nommer.
Les médias dénoncent souvent une administration gangrenée par la politisation.
COMMENTAIRES DES ÉVALUATEURS PAIRS
Plusieurs scandales ont éclaté à l'occasion des concours de recrutement dans la fonction publique, mettant au jour la fraude systématique des autorités pour privilégier les parents, amis et connaissances cités plus haut. Cela a été le cas, dans la période d'étude, du concours des douanes, le plus convoité, pour lequel la Haute autorité de lutte contre la corruption et les infractions assimilées (Halcia) a dû intervenir. Le mérite n'intervient jamais. </t>
  </si>
  <si>
    <t>Recruitment and appointments to the Federal Civil Service are in most cases not merit based. Most government offices give jobs based on recommendations from senior government officials, politicians and prominent business leaders. There are also reports of secret recruitments into ministries and other offices of the federal service based on family ties and ethnic affiliations.
Also, in other cases, money is demanded for job placement in government offices. This process of recruitment promotes appointments that are not free of conflicts of interest due to personal loyalties, family connections and party affiliations. 
In July 2019, a report launched by the Office of Head of Civil Service of the Federation revealed the prevalence of nepotism in the recruitment and promotion processes of the Federal Civil Service. However, job evaluations and promotions are periodically conducted by the Federal Civil Service Commission.</t>
  </si>
  <si>
    <t xml:space="preserve">The hiring, evaluation and promotion of public officers are merit based and are handled by the Public Service Commission (PSC), which runs the online system through which candidates apply, get selected and sit for exams before the successful ones get confirmed into employment.
The process, however, is different for those who are employed through appointment. The performance evaluation for public servants is based on established benchmarks by the Ministry of Public Service and Labour. 
The evaluation is conducted annually on set performance contracts agreed upon between the public servants and their respective supervisors. The results, which must be agreed to and signed by both the supervisor and the public servants, are usually used to determine promotions, pay raises and dismissals upon successive poor ratings. 
Those who may not be satisfied by the process have a window to appeal. However, hiring decisions and evaluations influenced by personal, political interests and family connections are still alleged, especially in positions where people are appointed. This is backed by the persistent cases of unlawful dismissal of staff. 
In its latest report to Parliament submitted in January 2019, the Ministry of Public Service and Labour indicated that more than 138 people had filed complaints over malpractice in recruitment. The report also documented cases of discrimination and unfair disqualification of candidates. The Ministry of Public Service and Labour, however, argues that it takes action whenever the recruitment procedures are not followed, and aggrieved candidates were offered options to appeal.
</t>
  </si>
  <si>
    <t xml:space="preserve">The appointment and evaluation of civil servants are governed by Public Service Statute (Law No. 5/97, as revised by Law No. 02/2018). Within the state administration, the core of civil servants is composed of managers who are politically appointed for a period of three years and officers of the civil service who can be permanent or contracted employees. The appointment of both groups is regulated by the Public Service Statute, which provides a merit-based system for appointment and performance evaluation.
However, in practice, not all civil servants are appointed because of their merit but because of their political party affiliations. For instance, following the appointment of the new government in late 2018, a group of directors was dismissed and other directors associated with the ruling parties were appointed in December 2018. 
Similarly, in practice, officers are not appointed because of their merits, and as a consequence there are a large number of civil servants. As part of the reforms demanded by the International Monetary Fund (IMF) in the negotiations for the extension of the three-year Extended Credit Facility program that ended in 2018, reducing public expenditures, such as by freezing recruitment and laying off public servants, was included. 
Due to the impact of the Civil Servant Public Wage Bill, the government in May 2019 decided to freeze nominal wages and the recruitment of public servants.    
As for the evaluation of civil servants, despite stated in the law, an appropriate mechanism for evaluation has not been developed. Thus, performance evaluations are generally not conducted and, when performed, are not based on standards.
</t>
  </si>
  <si>
    <t xml:space="preserve">En pratique, les fonctionnaires sont nommés et évalués suivant des critères professionnels. La position statutaire et règlementaire des fonctionnaires vis-à-vis de l’administration leur confère des garanties. Le mérite et la promotion du talent se font sentir déjà dans les conditions d’accès à la fonction publique. En effet, c’est par concours, donc compétition, que les fonctionnaires sont recrutés. 
Concrètement, il y a des modalités de recrutement direct (sur titre ou par concours direct) et des modalités de recrutement par concours professionnel, permettant l’accès à une échelle de rémunération supérieure à celle à laquelle le candidat appartient. Ces concours sont règlementés et strictement surveillés pour garantir la réussite des meilleurs candidats.  L'État a recruté sans concours 5415 agents non fonctionnaires à des postes à vocation technique et interministérielle. La liste de ces agents de l'État qui n'appartiennent pas à la fonction publique  a été publié le 1er avril 2019. En l'absence de concours, ces postes sont donnés discrétionnairement sans respect du mérite et du talent. 
Dans le déroulement de la carrière, l’évaluation est encadrée par le statut des fonctionnaires. En fonction du poste occupé (fonction de direction, fonction de conception et fonction opérationnelle), des critères d’évaluation précis sont mis en avant : les qualités professionnelles, le comportement au travail, le rendement, la créativité et la capacité d’initiative. En clair, l’évaluation a pour objectif permanent de donner à l’administration les moyens de juger de la qualité et de l’efficacité du fonctionnaire. Elle vise la promotion du professionnalisme et du mérite.
Le pouvoir d’évaluation appartient au chef de service qui est tenu de l’assurer. De ce point de vue, une garantie est accordée aux fonctionnaires : le droit de contester le résultat de son évaluation. En effet, les fonctionnaires qui se sentent victimes d’une évaluation injuste peuvent former un recours administratif devant les commissions administratives paritaires ou faire un recours contentieux devant le juge compétent en matière administrative.
Durant la période d’étude, il n’a pas été relevé de cas de fonctionnaires victimes d’une évaluation non fondée sur des critères professionnels. Enfin, aucun cas de conflits d’intérêts dans la nomination et le déroulement de la carrière des fonctionnaires n’a été relevé.  
</t>
  </si>
  <si>
    <t>Overall responsibility and accountability for civil servants is the mandate of the Department of Public Administration (DPA). All civil servants are subject to the Public Service Orders (PSO), the legal framework or service regulations for civil servants. 
There are strict policies for appraising, rewarding and promoting civil servants. The basis for any promotion is merit and in line with professional service. Even if there are strict policies on the appointment and promotion of public servants, there are still cases of nepotism and favouritism in the public sector.  
Lower-level civil servants are mostly appointed and promoted based on merit. This is not as straightforward with senior positions.
For example, the brother of President Barry Faure is the secretary of state. There was also the appointment in October 2018 of the former Speaker of the National Assembly Patrick Herminie to the post of CEO of the Agency for the Prevention of Drug Abuse and Rehabilitation (APDAR), which was not done based on merit and in a fair manner. 
PEER REVIEWER COMMENT:
This is a very difficult indicator to assess. Many civil servants currently in high positions in government and parastatals are openly supporters of the opposition parties and have been placed on succession plans for those organisations. In addition, in relation to the comment on Mr. Faure, he is a career diplomat who was within the ministry even before his brother became president and was appointed under a different administration. With regards to Dr. Herminie, although he is a medical doctor by profession, the reason for his appointment in the role was not made public, and therefore a determination cannot be made regarding whether or not it was based on merit.</t>
  </si>
  <si>
    <t xml:space="preserve">The Public Service Commission (PSC) is charged with the responsibility of recruitment in the civil service. It recruits both permanent staff, who qualify for a pension, and technical people, who serve on contract basis.
The process of recruitment of the permanent staff largely follows a merit-based system. But recruitment of the contract staffers is always influenced by politics. 
The recruitment process generally entails vacancy advertisements, which state the minimum qualifications for eligible candidates. Shortlisted candidates are also subjected to a written exam, followed by in-person interviews. 
Regardless of the existence of this system, the recruitment, evaluation and promotion of permanent staff and short-term employees have been influenced by political considerations. And some people have even been employed without the following of due process.
There are allegations of officials of the PSC receiving directives from State House to employ people regardless of their qualifications. Sometimes, the employees may have the qualifications, but due to political influence they bypass the steps to top positions.
Recently, there was the case of a gentleman who was hired for a top position at the Ports Authority on the orders of the State House. In less than one year in office, he applied for study leave, against the normal procedure. But he was granted it because of his link to the State House. 
He had applied for a two-year absence, but halfway through his study abroad, he cut it short, returned home and demanded that he be reinstated. The management refused. And it became a tussle between the management and the PSC, on the one hand, and the management and State House on the other hand. Eventually he was let go. 
Some people, with less political connection, stay on in the civil service for many years without promotion.
</t>
  </si>
  <si>
    <t xml:space="preserve">In practice, in public institutions either in the federal government or at the states level, civil servants are appointed on the basis of the clan power-sharing formula known us 4.5. Therefore, civil servants are not appointed or recruited with regard to their individual professional qualifications, experience or academic knowledge.
This means that civil servants are not appointed and evaluated according to professional criteria.
Finally, a small percentage of technical civil servant advisers attached to key government institutions are appointed based on their professional knowledge, but they, too, are part of the sub clan power-sharing formula of 4.5. 
For example, NORCAP (the Norwegian Ministry of Foreign Affairs' capacity-building program) has recruited more than 10 technical advisers to federal government institutions. While they have the necessary expertise, the qualified individuals are still appointed by the respective ministry based on their sub clanship.
</t>
  </si>
  <si>
    <t xml:space="preserve">Civil servants are not generally free of conflicts of interest. Despite many measures to ensure that all conflict of interest is managed across the civil service, many civil servants run businesses or offer services which are directly in conflict with the interests of the state. 
The Public Service Commission exercises its powers and functions in the interest of the maintenance of effective and efficient administration and a high standard of professional ethics in the public service. In 2018, the PSC released a guideline ithemed, "Guide to correct irregular appointments," as a result of the commission investigating cases in which requirements for appointing civil servants weren't be followed. Commissioner Goosen of the Public Service Commission estimates that approximately 20% of appointments do not meet the criteria in the public sector.   
The PSC states that legislation and regulations are in place to guide appointments and to evaluate the performance of civil servants, but the level of compliance is low. There are performance evaluations in terms of key performance indicators (KPI) that form part of the contracts for all civil servants. The KPIs are managed by the Department of Planning, Monitoring &amp; Evaluation (DPME).
PEER REVIEWER COMMENT:
The Public Service Administration Management Act was in recent years amended to provide a blanket prohibition against public officials doing business with the state (it was only signed into effect in 2019), but reports to Parliament acknowledged that such business nevertheless is still happening. </t>
  </si>
  <si>
    <t xml:space="preserve">In practice, appointments to the civil service are not made on a merit basis, as most of the time relations, party membership and loyalty play major roles.
Since the inception of the government of the Republic of South Sudan, civil servants are usually appointed based on their relationship with the appointing authority; staff evaluations are not done. Staffs are promoted based on duration of years in service or complaints to the promotion authority. 
There are few cases of merit-based recruitment, especially for low-level civil servants; however, most of the recruitments for higher grade and institutional accounting officers entail conflicts of interest. Individuals who are members of SPLM and have the backing of the SPLM political bureau and the Jieng Council of Elders have more chance of getting appointed over those who have no such backing. Government public service policies and procedures that require appointments to be based on the criteria of individual merit and relevant qualifications are not followed.    
For example, the president made a partial reshuffle in August 2019, relieving Nhial Deng Nhial as foreign minister and appointing Awut Deng to head the Foreign Ministry. An interviewee felt it is a matter of recycling old, known faces in the government instead of bringing in new blood.  </t>
  </si>
  <si>
    <t xml:space="preserve">Even though all the senior public servants' recruitment is done via the National Civil Service Recruitment Service (NCSRS), applicants who made the shortlist are only those with recommendations from the ruling party. In the essential civil service positions, the NCSRS advertises the posts after the recruitment is already completed to legitimize the process. 
Political affiliation and nepotism are the only factors for civil sector recruitment, while the role of the NCSRS is only to fake official procedures to legitimize the appointees. No matter how qualified a person is, if s/he is not a member of the ruling party or has no strong connection to any of the ruling elites, the application is never shortlisted. Thus, practically, the merit-based process does not exist. It's all about the politics of power accumulation and allegiance.
After the regime change, the secretary-general of the NCSRS fled to Egypt after strong allegations with evidence were produced against him for undermining office rules and recruiting ruling party relatives who had no skills for the jobs given. It is not clear yet how the post-revolution context has affected civil servants. </t>
  </si>
  <si>
    <t xml:space="preserve">There are two separate considerations in the evaluation of civil servants that inform their promotion and dismissal. One lane of the two-track system is reserved for workers who have been hired on the basis of nepotism or patronage. The second is for all other civil servants. A merit-based system is in place, with standards meant to guide the Civil Service Commission, which hires, promotes and dismisses civil servants. By and large, this system is competent and fair, and decisions by the commission are made on the basis of the system’s criteria. 
However, the commission’s hands are tied in the cases of favored individuals who were hired through the influence of the country’s authorities. The constitution is silent on the issue of nepotism and patronage and deals with corruption by calling for an Anti-Corruption Commission (ACC). However, the ACC does not deal with the appointment and evaluation of civil servants, leaving such matters to the Civil Service Commission, and does not investigate the Civil Service Commission itself.
Government is Eswatini’s largest employer, and most civil servants are hired and evaluated because they fulfill necessary qualifications that form the professional criteria used by the Civil Service Commission to make its judgments. As per these criteria, all civil servants receive annual job performance reviews. However, some civil servants, who are in their jobs as political favors, are not negatively affected by poor job reviews.
</t>
  </si>
  <si>
    <t xml:space="preserve">While a majority of civil servants are appointed on merit, there are cases in which those in positions of authority bend the rules to suit the people they want hired as employees, especially in cases where mass recruitment is done for the different cadres of local government and regional authorities’ workers. 
Gulum Mkadam, the chairman of the Association of Local Authorities of Tanzania (ALAT), says it is true that not all civil service employees are free of conflicts of interest as they receive reports of civil leaders and local politicians pushing for their kin and other individuals to be recruited. 
The executive arm of the government, especially the president, enjoys the power to order recruitment or promotion of civil servants without observing clearly set standards and guidelines. In April 2019, for example, President Magufuli appointed Kilimanjaro region tax manager Msafiri Mbimbo as deputy commissioner general of the Tanzania Revenue Authority, a few weeks after praising him publicly for refusing a bribe and said he deserved to be promoted.                                             
Josephat Kandege, Deputy Minister for the President’s Office for the Parliamentary Committee on Regional Administration and Local Government Authorities, says the government, through the Public Service Recruitment Secretariat, continues to provide the criteria for recruitment into the civil service, including enforcing the Open Performance Review and Appraisal System (OPRAS) for job evaluation and promotions.
Jenister Mhagama, Minister of State in the Prime Minister's Office responsible for Policy, Parliamentary Affairs, Labour, Employment, Youth and the Disabled, in May 2019 told Parliament that the ministry has dropped the demand for experience as a criterion for recruitment of fresh graduates to help reduce the temptation to use it as a barrier in favour of others.    
</t>
  </si>
  <si>
    <t xml:space="preserve">Hormis les exigences de nationalité et de niveau d’études posées par le statut général de la fonction publique, le critère du mérite détermine l’accès à la fonction publique.
Dans les faits, on constate des exceptions. Malgré la généralisation des concours de recrutement, des personnes accèdent à la fonction publique sans l'avoir mérité. Ces personnes deviennent fonctionnaires en raison de leurs relations familiales ou de leur militantisme politique. Par ailleurs, il arrive que des responsables du parti au pouvoir promettent des postes de fonctionnaires pour attirer de nouveaux partisans ou mobiliser des personnes à la recherhe d'un emploi. Lors des dernières élections, des cadres du parti au pouvoir ont promis des postes à des enseignants volontaires en échange de la mobilisation de leurs élèves. SUPPRIMER Des fonctionnaires sont parfois confrontés à des conflits d’intérêt dus à des pesanteurs personnelles, familiales, aux affiliations politiques et bien d’autres préjugés malgré l’obligation de neutralité posée par les textes. Il arrive, par ailleurs, que des responsables de service soient obligés de confier un dossier à un agent sous ses ordres sur instruction d’un membre du pouvoir exécutif, alors que ce fonctionnaire n’a pas les aptitudes pour mener à bien le projet.
Quant au système d’évaluation de performance du fonctionnaire, il repose sur une évaluation par son supérieur hiérarchique. Ce système de notation, qualifié d’archaïque par un répondant, est souvent subjectif. Il ouvre également la voie aux règlements de compte ou à des sanctions abusives de la part de certains chefs. Or le statut général de la fonction publique prévoit un système d’évaluation objective dans la mesure où les fonctionnaires devraient être évalués en fonction de leurs résultats. Seuls quelques rares services, dont le ministère de la Santé, y recourent pour le moment. Cela tient au fait que ce ministère doit rendre des comptes à des bailleurs de fonds.
</t>
  </si>
  <si>
    <t xml:space="preserve">Le nombre de recrutement au sein de la fonction publique est restreint depuis trois ans, ce qui ne permet pas de déterminer des tendances. 
Depuis des années, la plupart des recrutements et nominations au sein de la fonction publique sont faits à travers des concours avec des critères bien définis (critère exclusif des promotions, nominations et recrutements), sauf pour les chargés de missions qui recrutés au sein du cabinet de chaque ministre où il y a un risque que les personnes nommées ne sont pas toutes à l'abri des conflits d'intérêt. 
Il est à noter ici l’existence de conflits d'intérêts dans certains cas. Les relations personnelles, familiales et l’appartenance aux principaux partis politiques jouent un rôle déterminant pour décider la nomination et la promotion d’un employé, surtout les hauts cadres.
Les évaluations des performances ne sont pas toujours basées sur des critères standards. Il existe des variations énormes sur ces évaluations selon le rang ou le département. </t>
  </si>
  <si>
    <t xml:space="preserve">Appointments to the civil service are made on a merit-based system, though a few exceptions exist and not all individuals appointed are free of conflicts of interest due to personal loyalties, family connections, political party affiliations or other biases. Performance evaluations are based on standard benchmarks, though the evaluations are not regularly conducted as required by public service guidelines.
When a vacancy is open in the public service, the Public Service Commission advertises it. The advert carries the job description and the required qualifications and skills needed for the job, as well as guidelines on how to apply. The adverts are run in newspapers, online, district notice boards, etc. Interested candidates fill in the standard service commission forms and submit them as required. 
At this stage, successful applicants are shortlisted and given an aptitude test. More are channeled to be interviewed, at which point final appointees are selected. But the media are awash in stories of people being appointed to certain positions based on their political affiliations or connections to the ruling party. 
For instance, citizens are concerned about why the civil service is flooded with people from western Uganda, and why some government projects and agencies are being run by the army. The president has, in some instances, said that some positions are given to the army because they are more disciplined and not easily corrupted, but the public is not convinced as many in the military have in the past been found guilty of corruption. And the citizens believe that part of the reason why there is poor public service delivery is because positions have been filled with incompetent people.  
In July 2019, it was brought to the attention of Parliament’s Committee on Commissions, Statutory Authorities and State Enterprises that some of the requirements for the position of physical planning director, Kampala Capital City Authority, like having an honors degree in physical planning, were waived in favour of the current director.
Performance evaluations, when done, are usually based on standard benchmarks, but there are cases where the guidelines are not followed. They are usually conducted when there is an opportunity for a promotion, and rules may be bent to favour some individuals over others.
</t>
  </si>
  <si>
    <t xml:space="preserve">Other than very senior-level servants and civil servants whose jobs have political inclinations (such as that of the district commissioner), Zambia has, on paper, a robust system for the appointment and evaluation of civil servants. 
Under the current system, the appointment of civil servants is the responsibility of service commissions under which a given civil servant falls. However, the legal mandate of the Civil Service Commission excludes the appointment of the secretary to the cabinet, secretary to the Treasury and permanent secretaries, even though those offices are defined as being part of the civil service. The republic's president hires and fires permanent secretaries. In September 2019, three permanent secretaries were fired and replaced by others. 
In the past few years, the nation has seen a trend of civil servants retiring “in the national interest.” What this means is that a person can be removed from the civil service before reaching retirement age, and without valid reasons. There is a high likelihood that those who are retired are replaced by less-qualified/experienced individuals. As some have observed (e.g., Laura Miti, The Zambian Observer, 4 Nov. 2018), the real reason for retiring civil servants “in the national interest” is that they come from regions that did not overwhelmingly support the ruling part in the immediate past national elections. 
For these reasons, in practice, civil servants are not always appointed and evaluated according to professional criteria.
There are standard appraisal forms that are supposed to be used to evaluate staff performance (http://www.psmd.gov.zm/?wpdmpro=annual-performance-appraisal-system-form&amp;wpdmdl=2770), but it is not clear if all, or even most, supervisors actually use them. 
</t>
  </si>
  <si>
    <t xml:space="preserve">In practice, civil servants are appointed and evaluated according to professional criteria, and the government does performance evaluations based on standard benchmarks.
The Constitution of Zimbabwe, Section 202, provides for the establishment and composition of the Civil Service Commission. One of the duties of the commission is to appoint qualified and competent people in the civil service. The constitution also talks of performance-based contracts for senior civil servants and that current permanent secretaries for ministries have fixed contracts. 
Therefore, the recruitment of civil servants is done by the Public Service Commission (PSC). The recruitment process is provided for in the Public Service Regulations of 2000. Should a vacancy occur within the civil service, it is advertised externally in the print and electronic media, and internally on notice boards in the relevant department. Also, the PSC website has a database where any qualified person wishing to join the civil service can register for consideration for recruitment. 
The website is accessible to the public. The PSC compiles a shortlist of candidates and conducts interviews for appointments. The commission may set a pre-confirmation entrance examination for candidates. The commission may from time to time issue notices regarding the conduct or contents of written entrance examinations. Background checks are also conducted for members before confirmation into service, and these include previous or current criminal cases and political activities and interests. 
The consitution is clear about conflicts of interest for members of the civil service, particularly on the issue of political neutrality. It states that no member of the civil service shall be a bearer of a position within any political party, act in a partisan manner or further the interests of any political party. However, in practice, it is well known that the president appoints civil servants who are and will be loyal to the ruling party. 
Permanent secretaries (PS), the most senior civil servants in ministries, are appointed by the president in consultation with the Civil Service Commission, whose members are also appointed by the president. Permanent secretaries, although chosen on merit, are also known to have ties to the ruling party. When the Mnangagwa admnistration took power after the July 2018 elections, the press on 24 Aug. reported that 13 permanent secretaries were relieved of ther duties. Although reasons such as retirement ages were given, many believed the move was political as the 13 ministries affected were believed to be loyalists to the vanquished G40 ZANU PF faction. 
The government has a system of appraisal as part of its results-based management. This process is provided for in the Public Service Regulations (2000). It is a system of continuously reviewing the potential and development needs of members of the civil service, the report on which is to be produced at least once a year. The appraisal is conducted by way of regular interviews by the appraisee's supervisior. Once conducted, the appraisal report is signed by the appraisee and supervisor and countersigned by the head of the ministry or department. 
The reports for senior members are submitted to the commission and for junior members they are kept in a personal file. Upon conclusion of the performance appraisal, the commission or head of ministry decides on what course of action to take, which may include promotion, demotion, transfer or withholding a peformance award. However, the utility of performance appraisals currently is being questioned and the excercise seems to be done just as a routine. 
Long ago performance appraisals were linked to incentives, such as promotion or bonus. However, with the current economic situation whereby the government is barely able to pay the basic salary to civil servants, this is not necessarily the case anymore. </t>
  </si>
  <si>
    <t>"Levée du gel sur les recrutements : plusieurs secteurs concernés", El Moudjahid, 28 janvier 2019,  http://www.elmoudjahid.com/fr/actualités/133101.  
"L’Algérie lève le gel sur les recrutements dans la fonction publique", 30 janvier 2019, https://www.acteurspublics.fr/articles/lalgerie-leve-le-gel-sur-les-recrutements-dans-la-fonction-publique.  
"Algérie : syndicat et politiques toujours sous la pression des manifestants", TV5 Monde, 17 avril 2019, https://information.tv5monde.com/Afrique/algerie-syndicat-et-politiques-toujours-sous-la-pression-des-manifestants-295866.  
Anonyme, enseignant, entretien téléphonique, 16 décembre 2019,
Les sources anonymes sont connues de Global Integrity qui s'est engagé à ne pas les divulguer.</t>
  </si>
  <si>
    <t xml:space="preserve">Phone interview with Luís Jimbo, executive director of the Instituto Angolano de Sistemas Eleitorais e Democracia, Luanda, 5 Oct. 2019.
Phone interview with Alexandre Neto Solombe, independent journalist, Luanda, 4 Oct. 2019.
“Governo do Zaire reconhece fraude no concurso público da educação”, Novo Jornal, 2 Dec. 2018,  http://www.novojornal.co.ao/sociedade/interior/governo-do-zaire-reconhece-fraude-no-concurso-publico-da-educacao-63802.html, accessed on 31 Oct. 2019.
“Tribunal recebe pedido de anulação de concurso público do MIREX,” Club K, 20 April 2019. https://www.club-k.net/index.php?option=com_content&amp;view=article&amp;id=35767:tribunal-recebe-pedido-de-anulacao-de-concurso-publico-do-mirex&amp;catid=8&amp;Itemid=1071&amp;lang=pt, accessed on 31 Oct. 2019.
</t>
  </si>
  <si>
    <t xml:space="preserve">Noël Chadaré, secrétaire général de la Confédération des Organisations Syndicales Indépendantes, COSI-Bénin, Cotonou, le 18 septembre 2019, entretien physique
Anonyme, membre de la fonction publique, Cotounou, le 19 septembre 2019, entretien physique
Les sources anonymes sont connues de Global Integrity qui s’est engagé à ne pas les divulguer
« Bénin : Patrice Talon annonce une nouvelle évaluation diagnostique », Bénin 24 TV, 24 juillet 2019, https://benin24tv.com/benin-patrice-talon-annonce-une-nouvelle-evaluation-diagnostique-des-enseignants/, consulté le 29 septembre 2019
« Bénin : évaluation diagnostique, après le test, la guerre des taux », Bénin Web TV, le 25 août 2019, https://archives.beninwebtv.com/2019/08/benin-evaluation-diagnostique-apres-le-test-la-guerre-des-taux/, consulté le 29 septembre 2010
</t>
  </si>
  <si>
    <t>Phone interview with Victor Baatweng, business editor, Sunday Standard, Gaborone, 18 Aug. 2019. 
Phone interview with Robert Letsatsi, director, Botswana Watch, Gaborone, 18 Aug. 2019. 
"Masisi's appointments rais eyebrows," Mmegi newspaper, 9 Nov. 2018. https://www.mmegi.bw/index.php?aid=78373&amp;dir=2018/november/09, accessed 18 Aug. 2019.
Performance Management System, Botswana Government website. http://www.gov.bw/en/Ministries--Authorities/Ministries/MinistryofAgriculture-MOA/Agricultural-Water-Supply12/, accessed 18 Aug. 2019.</t>
  </si>
  <si>
    <t>"Concours directs session 2019 : Les inscriptions sont lancées", Minute.bf, 10 juillet 2019, http://minute.bf/concours-directs-session-2019-les-inscriptions-sont-lancees/
"Fonction publique du Burkina: les nombres de postes pour les examens professionnels, concours directs et sur mesures nouvelles en 2019", Labor Presse, 14 avril 2019, http://www.laborpresse.net/fonction-publique-du-burkinales-nombres-de-postes-pour-les-examens-professionnelsconcours-directs-et-sur-mesures-nouvelles-en-2019/
"Concours directs : Le SYNAGRH dénonce une « organisation calamiteuse », Minute BF, 11 juillet 2019, http://minute.bf/concours-directs-le-synagrh-denonce-une-organisation-calamiteuse/
"Concours de la magistrature session 2018: Le contentieux « vidé », les candidats veulent composer", Sidwaya, 10 janvier 2019, https://www.sidwaya.info/blog/2019/01/10/concours-de-la-magistrature-session-2018-le-contentieux-vide-les-candidats-veulent-composer/
Richard Sekone, rédacteur en chef et secrétaire de rédaction, journal Aujourd'hui au Faso, Ouagadougou, 5 Août 2019, entretien par mail et échanges directs.</t>
  </si>
  <si>
    <t>Anonyme 7, un administratif au service des étudiants à l'Université du Burundi, entretien à Bujumbura, le 16 août 2019 
Les sources anonymes sont connues de Global Integrity qui s'est engagé à ne pas les divulguer.
"Burundi : le nouveau ministre de la COM – Amizero y’Abarundi/Rwasa", Agnews, le 19 septembre 2018, https://burundi-agnews.org/government/burundi-le-nouveau-ministre-de-la-com-amizero-yabarundi-rwasa/, consulté le 19 août 2019
"Ave Professeur!", Yaga, le 19 septembre 2018, https://www.yaga-burundi.com/2018/ave-professeur-frederic-nahimana-ministre/, consulté le 19 août 2019
"Burundi : le chef des Imbonerakure nommé à la tête de la Radio télévision nationale", Jeune Afrique, le 13 juillet 2019, https://www.jeuneafrique.com/802892/politique/burundi-le-chef-des-imbonerakure-nomme-a-la-tete-de-la-radio-television-nationale/, consulté le 19 août 2019</t>
  </si>
  <si>
    <t xml:space="preserve">Ahmed Innousa, diplomate au ministère des Relations extérieures du Cameroun, Yaoundé, 25 octobre 2019, entretien téléphonique.
Gwladys Meikeu, chercheur, Programme de gouvernance nationale, 25 octobre 2019, Yaoundé, entretien téléphonique.
Prince Ekosso, président du Parti national uni démocratique, Douala, 27 octobre 2019, entretien téléphonique.
"Cameroun : Dix Mille Fonctionnaires Fictifs Rayés Du Fichier Solde", camer.be, 30 juillet 2019, https://www.camer.be/76106/11:1/cameroon-cameroun-dix-mille-fonctionnaires-fictifs-rayes-du-fichier-solde.html, accédé le 31 octobre 2019.
</t>
  </si>
  <si>
    <t xml:space="preserve">Manuel António Torres, Human Resources assistant, Ministry of Agriculture, Praia. 15 October 2019, Telephone-interview.
Graciano Moreno, lawyer, Town Council of S.S. Mundo-Cabo Verde, Praia. 19 October 2019, In-person Interview.
Cabo Verde precisa de uma máquina pública estável perene apartidária e comprometida com o país , defende Olavo Correia, Sapo Notícias, July 15, 2019.  https://noticias.sapo.cv/actualidade/artigos/cabo-verde-precisa-de-uma-maquina-publica-estavel-perene-apartidaria-e-comprometida-com-o-pais-defende-olavo-correia, accessed on 19 October 2019   
 PP diz que a nação apresentada pelo PM no debate parlamentar não corresponde ao Cabo Verde real, Sapo Notícias. August 5, 2019. https://noticias.sapo.cv/actualidade/artigos/pp-diz-que-a-nacao-apresentada-pelo-pm-no-debate-parlamentar-nao-corresponde-ao-cabo-verde-real, accessed on 19 October 2019   
 What matters Most? What you know or who you know? The influence of social capital in the Cape Verdean labour Market outcomes, José Lopes &amp; Zeuga Semedo. Paper Presented at Conference  on May 30, 2019 at Universidade de Cabo Verde.
Será Ângelo Vaz um nepotista? Santiago Magazine, 23 January 2019, https://santiagomagazine.cv/index.php/mais/entrelinhas/2358-sera-angelo-vaz-um-nepotista, accessed on October 19 2019
Necessidade de combater o nepotismo, Adrião Simões Ferreira da Cunha, A Semana Online, 25 March 2019, https://www.asemana.publ.cv/?Adriao-Simoes-Ferreira-da-Cunha-Estaticista-134259&amp;ak=1, accessed on 2 December 2019. 
PAICV acusou o Governo de nepotismo, ao contratar membros de mesmas famílias para altos cargos, RTC, 28 Nov 2018, http://www.rtc.cv/index.php?paginas=13&amp;id_cod=73531, accessed on 2 December 2019. 
</t>
  </si>
  <si>
    <t xml:space="preserve">Entretien en personne avec Origine Bekondji, ancien directeur des affaires juridiques et administratives à l'Assemblée nationale, Bangui, le 15 novembre 2019
Entretien en personne avec Joseph Bendounga, président du parti d'opposition Mdrec, Bangui, le 23 novembre 2019
Entretien direci avec Stevenson Herbin Oualaud, journaliste à la radio Ndeke Luka, Bangui, le 21 novembre 2019
Entretien en personne avec Romaric Gbondji, chef service de planification au ministère de la fonction publique, Bangui, le 12 novembre 2019
Entretien en personne avec Arnaud Yaliki, enseignant de droit constitutionnel à l’Université de Bangui, le 18 novembre 2019
SOURCES DES ÉVALUATEURS PAIRS
Entretien téléphonique avec Alain Serge Magbe, responsable d'ONG à Bangui, le 8 janvier 2020
</t>
  </si>
  <si>
    <t xml:space="preserve">Brahim Ben SEID, secrétaire général, Confédération libre des travailleurs du Tchad, entretien en personne du 09 septembre 2019 à la Bourse du travail, N'Djamena;
Abdelkrim Koyboro, ancien secrétaire général du ministère de l’Agriculture, entretien téléphonique du 09 septembre 2019 ;
Barka Michel, président de l’Union des syndicats du Tchad, entretien téléphonique du 09 septembre 2019 ;
Evariste Ngarlem, politologue enseignant chercheur, Université de N’Djamena, entretien en personne du 10 septembre 2019 à l’université, N'Djamena ;
Barka Michel, président de l’Union des syndicats du Tchad, N'Djamena, 16 août 2019, entretien en personne.
</t>
  </si>
  <si>
    <t xml:space="preserve">Ibrahim Mohamed, Plateforme nationale des jeunes entrepreneurs, entretien physique, Moroni, le 4 octobre 2019
Siasa Abdou, ancien directeur de la fonction publique de Ngazidja, entretien physique, Moroni, 5 octobre 2019
Hadji Mohamed, ancien directeur général de la maison de l’emploi, entretien physique, Moroni, le 18 septembre 2019
</t>
  </si>
  <si>
    <t xml:space="preserve">1. Anonyne, fonctionnaire à la Division de la poste, télécommunication et nouvelles technologies de l'information, Kindu, le 20 août 2019
2. Tom Aradjabu, fiscaliste et agent à la Direction générale des recettes du Nord-Kivu, Goma, le 20 août 2019, entretien téléphonique
3. Anonyme, chef de division à la Direction générale des douanes et accises, Goma, le 20 août 2019, entretien physique
Les sources anonymes sont connues de Global Integrity qui s'est engagé à ne pas les divulguer. </t>
  </si>
  <si>
    <t>Boungou-Bazika, directeur du Centre d'études et de recherche sur les analyses et politiques économiques (Cerape), Brazzaville, le 9 septembre 2019, entretien en personne 
Anonyme, cabinet du chef de l'Etat, Brazzaville, le 9 septembre 2019, entretien téléphonique
Les sources anonymes sont connues de Global Integrity qui s'est engagé à ne pas les divulguer
"Administration du territoire : le syndicat dénonce des nominations arbitraires", Agence d'information d'Afrique centrale, le 22 juin 2019, http://www.adiac-congo.com/content/administration-du-territoire-le-syndicat-denonce-des-nominations-arbitraires-101669, consulté le 9 septembre 2019
"Fonction publique : un comité interministériel pour la mise en œuvre des conclusions du recensement des agents civils de l’Etat", Agence d'information d'Afrique centrale, le 22 janvier 2019, http://www.adiac-congo.com/content/fonction-publique-un-comite-interministeriel-pour-la-mise-en-oeuvre-des-conclusions-du, consulté le 9 septembre 2019</t>
  </si>
  <si>
    <t>Zady Gnagna, président de la Plateforme nationale des organisations professionnelles du secteur public de Côte d’Ivoire (PNF), Abidjan, 10 décembre 2019, entretien en personne.
Christophe Kouamé, président de Civis, Abidjan, 10 décembre 2019, entretien en personne.
Antoine Assalé Tiémoko, directeur de l'hebdomadaire L’Éléphant déchaîné, 9 décembre 2019, entretien au téléphone. 
« Fonction publique: Issa Coulibaly dévoile les grands chantiers de la fonction publique », Fraternité-Matin, 23 septembre 2019, https://www.fratmat.info/article/93014/64/fonction-publique-issa-coulibaly-devoile-les-grands-chantiers-de-la-fonction-publique, consulté le 22 décembre 2019.</t>
  </si>
  <si>
    <t>Assia Hamadou, professeur au lycée industriel et commercial de Djibouti, entretien physique, le 3 octobre 2019, Djibouti.
Anonyme 1, coordinatrice à l'Institut national d'administration publique (INAP), entretien téléphonique, le 6 octobre 2019, Djibouti.
Anonyme 2, formateur en gestion à l'INAP, entretien physique, le 8 octobre 2019, Djibouti. 
Les sources anonymes sont connues de Global Integrity qui s'est engagé à ne pas les divulguer.</t>
  </si>
  <si>
    <t xml:space="preserve">Phone interview with Halem Henish, rights lawyer, 29 Nov. 2019.
"Egypt's PM envisages fewer civil servants, smaller cabinet," Reuters, 25 Oct. 2018. https://www.reuters.com/article/us-egypt-reforms/egypts-pm-envisages-fewer-civil-servants-smaller-cabinet-idUSKCN1MZ2RR, accessed on 29 Nov. 2019. 
"Early retirement for civil servants optional: Ministry," Al-Ahram, 28 July 2019. http://english.ahram.org.eg/NewsContent/1/64/340735/Egypt/Politics-/Early-retirement-for-civil-servants-optional-Minis.aspx, accessed on 29 Nov. 2019. 
</t>
  </si>
  <si>
    <t xml:space="preserve">"Los maestros, obligados a cotizar para recibir a Obiang," CPDS, 11 March 2019. http://www.cpdsge.org/2019/03/11/los-maestros-obligados-a-cotizar-para-recibir-a-obiang/, accessed on 1 Nov. 2019.
"Decrees for cessation and appointment of Deputy Director General for Official Visits," Government of the Republic of Equatorial Guinea website, 14 Feb. 2019. https://www.guineaecuatorialpress.com/noticia.php?id=12778, accessed on 1 Nov. 2019.
Email interview with an NGO member who requested anonymity, 7 Oct. 2019.
Global Integrity knows the names of anonymous sources and has agreed not to disclose them. 
Government of the Republic of Equatorial Guinea website. https://www.guineaecuatorialpress.com/noticia.php?id=126&amp;lang=en, accessed on 1 Nov. 2019.
"La interminable relación de familiares del dictador que ocupan puestos de relieve en la administracion guineoecuatoriana y sus anexos," 25 April 2015. http://www.asodeguesegundaetapa.org/la-interminable-relacion-de-familiares-del-dictador-que-ocupan-puestos-de-relieve-en-la-administracion-guineoecuatoriana-y-sus-anexos/, accessed on 1 Nov. 2019.
</t>
  </si>
  <si>
    <t>“Eritreans have peace, now they want freedom,” Al Jazeera English, May 24, 2019. https://www.aljazeera.com/indepth/opinion/eritreans-peace-freedom-190524074126019.html, accessed July 28, 2019.
"'It's just slavery': Eritrean conscripts wait in vain for freedom,” The Guardian, Oct. 11, 2018. https://www.theguardian.com/global-development/2018/oct/11/its-just-slavery-eritrean-conscripts-wait-in-vain-for-freedom, accessed July 30, 2019.
“Eritrea’s gulag state is crumbling,” The Economist, June 11, 2019.
https://www.economist.com/middle-east-and-africa/2019/07/11/eritreas-gulag-state-is-crumbling, accessed July 28, 2019. 
Skype interview with Yirgalem Fisseha Mebrahtu, exiled poet and journalist who left Eritrea in 2018, July 20, 2019.</t>
  </si>
  <si>
    <t xml:space="preserve">Phone interview with Eyob Amare, civil servant, Saint Paul Hospital, 16 Aug. 2019.
In-person interview with a former Ethiopian civil servant who requested anonymity, Paris, 29 July 2019.
Global Integrity knows the names of anonymous sources and has agreed not to disclose them.
Recruitment and Promotion Practices in the Ethiopian Civil Service, Henok Seyoum Assefa, FDRE Policy Study and Research Centre, 7 Nov. 2018. https://pdfs.semanticscholar.org/6c31/5296b4f6a7cb0235f6bfae8890eca7f357a6.pdf, accessed on 10 Aug. 2019.
"Bole District employee fired for sharing information to media reportedly reinstated," Borkena, 7 Feb. 2019.
https://borkena.com/2019/02/07/bole-district-employee-fired-for-sharing-information-to-media-reportedly-reinstated/ </t>
  </si>
  <si>
    <t>Magistrat anonyme, ministère de la Justice, entretien physique, Libreville, le 5 novembre 2019
Les sources anonymes sont connues de Global Integrity qui s'est engagé à ne pas les divulguer
Paul-Aimé Bagafou, coordonateur national du réseau Publiez ce que vous payez, entretien physique, Libreville, le 18 novembre 2019
"Fonction publique : l’insoutenable 'avancement au mérite'", Gabon Review, le 26 février 2019, https://www.gabonreview.com/blog/fonction-publique-linsoutenable-avancement-merite/, consulté le 20 novembre 2019</t>
  </si>
  <si>
    <t xml:space="preserve">Phone interview with Dr. Ismaila Ceesay, lecturer at the University of The Gambia and a political analyst, 10 Aug. 2019.
‘’VP, ministers should be vetted before appointment,’’ Momodou Jawo, The Point, 14 Nov. 2018. 
http://thepoint.gm/africa/gambia/article/vp-ministers-should-be-vetted-before-appointment, accessed 10 Aug. 2019.  
In-person interview with Yusef Taylor, journalist and activist, Gainako, Kanifing, 10 Aug. 2019. 
“President Barrow has assembled the worst cabinet in history. It is a scandal,” Gambiana, 10 Sept. 2019.
https://gambiana.com/president-barrow-has-assembled-the-worst-cabinet-in-history-it-is-a-scandal/, accessed 24 Oct. 2019.
</t>
  </si>
  <si>
    <t>1. In-person interview with Samuel Antwi, senior information officer, Information Services Department, Accra, 18 Aug. 2019.
2. In-person interview with Iddrissu Abubakari Jarrah, disaster control officer, National Disaster Management Organization, Accra, 18 Aug. 2019.
3. In-person interview with Robert Adjei Tempong, executive director/ former director of the Local Enterprise and Skills Development Program, Ledzokuku/Krowor Municipal Assembly, Accra, 20 Aug. 2019.
4. In-person interview with George Ivan Asekre, editor, Ghana Broadcasting Corp. (Radio), Accra, 22 Aug. 2019.
5. Phone interview with Nana Kwesi Agyekum Dwamena, head of Civil Service, Accra, 12 Sept. 2019.
PEER REVIEWER SOURCE:
"CLOGSAG To Go Red Over NPP Interference In Civil Service," Modern Ghana, 17 May 2019. https://www.modernghana.com/news/933129/clogsag-to-go-red-over-npp-interference-in-civil.html, accessed 27 Oct. 2019.</t>
  </si>
  <si>
    <t>Ibrahima Seck, ancien expert principal du Haut Conseil à la réforme et à la modernisation de l’administration (HCREMA), Conakry, le 27 août 2019, entretien en personne.
 « Guinée : plus de 35 mille fonctionnaires fictifs décelés dans l'administration publique », Xinhuanet, le 8 septembre 2018 http://french.xinhuanet.com/2018-09/09/c_137455011.htm
« Manifestation à Fria : des femmes exigent le départ de leur préfet », Guineematin, le 13 mai 2019,
https://guineematin.com/2019/05/13/manifestation-a-fria-des-femmes-exigent-le-depart-de-leur-prefet/
 « Recrutement au sein du ministère de l’environnement : des cas de corruption dénoncés à matoto », Guineeactuelle, le 17 juillet 2019, disponible à l’adresse suivante : http://guineeactuelle.com/recrutement-au-sein-du-ministere-de-lenvironnement-des-cas-de-corruption-denonces-a-matoto
SOURCE DES ÉVALUATEURS PAIRS :
"Yomou : «n’écoutez pas les réseaux sociaux, ni les rumeurs », dixit colonel Issa Camara", Guinéee News, le 24 mai 2019,
https://www.guineenews.org/yomou-necoutez-pas-les-reseaux-sociaux-ni-les-rumeurs-dixit-colonel-issa-camara/</t>
  </si>
  <si>
    <t>Phone interview with Amina Yussuf, human resource consultant, Nairobi, 25 Aug. 2019.
Phone interview with Wanjeri Muchemi, investigative journalist, Nairobi, 25 Aug. 2019.
Public Service Commission website.
https://www.publicservice.go.ke, accessed on 24 Aug. 2019.
“PSC to interview 8,000 youths for government internships,’’ Capital Business, 3 Sept. 2019. https://www.capitalfm.co.ke/news/2019/09/psc-to-interview-8000-youths-for-government-internships/, accessed on 4 Sept. 2019.</t>
  </si>
  <si>
    <t>In-person interview with Tšeliso Lesenya, principal secretary, Ministry of Public Service, Maseru, 2 Oct. 2019.
Email interview with Sofonea Shale, national coordinator, Development for Peace Education, 2 Oct. 2019. 
Phone interview with Alexis Lesia, president, Lesotho Teachers Trade Union, 1 Oct. 2019.
In-person interview with Holomo Molibeli, commissioner of police, Lesotho Mounted Police Service, Maseru, 23 Sept. 2019.
"Public Service PS advocates for decentralisation of services," Lesotho Times, 9 April 2019. http://lestimes.com/public-service-ps-advocates-for-decentralisation-of-services/, accessed on 19 Sept. 2019.
"Reforms dialogue gears for district hearings," Lesotho Times, 26 Feb. 2019.
http://lestimes.com/reforms-dialogue-gears-for-district-hearings/, accessed on 19 Sept. 2019.</t>
  </si>
  <si>
    <t>In-person interview with Moses Brown, director of communications, Civil Service Agency (CSA), Monrovia, 6 Sept. 2019.
In-person interview with Karl Freeman, civil servant, Monrovia, 6 Sept. 2019. 
In-person interview with Stephen Lavelah, executive director, Youth Exploring Solutions (YES), Monrovia, 7 Sept. 2019.</t>
  </si>
  <si>
    <t xml:space="preserve">Email interview with Khadija Al-Omami, independent journalist, Benghazi, 24 Sept. 2019.
Annual Report of 2017, the Libyan Audit Bureau in the west of Libya, November 2018. http://audit.gov.ly/home/pdf/LABR-2017.pdf, accessed on 25 Feb. 2020.
Annual Report of 2017, the Libyan Audit Bureau in the east of Libya, 15 Nov. 2018. https://drive.google.com/file/d/1xyP2FZUaEMmrG3m8rznCfa1Xcys8uZS0/view?fbclid=IwAR2caKDxT-vj8TdmochxCrbZmzRkJH1E09vUqic8n4LVmFN32ePkynWaTd4, accessed on 25 Feb. 2020.
</t>
  </si>
  <si>
    <t xml:space="preserve">Tovo Randriampenomanana, syndicaliste, Syndicat du secteur de l’éducation, Antananarivo, 28 juillet 2019, entretien physique.
Volatahiana Ranorosoa, syndicaliste, Syndicat du secteur du travail, Antananarivo, 28 juillet 2019, entretien physique.
Tiana Vero Razafinandriana, doctorant en droit, Antananarivo, 3 août 2019, entretien par Skype.                                                            
« De nouvelles nominations et des abrogations », Madagascar Tribune, 8 mars 2019, https://www.madagascar-tribune.com/De-nouvelles-nominations-et-des-abrogations.html.                                                                                                                                                      
« Le recrutement des hauts emplois de l’État à Madagascar », site Internet du Mouvement pour l'Ethique et la Déontologie de Madagascar (MEDEM), 6 février 2019, https://medem.mg/hauts-emplois-de-letat/.                                                                                                                                       « Conseil des ministres : les abrogations créent un vide », L'Express de Madagascar,  22 mars 2019, https://lexpress.mg/22/03/2019/conseil-des-ministres-les-abrogations-créent-un-vide/.
</t>
  </si>
  <si>
    <t>Phone interview with Maxwell Ngámbi, formerly an investigative journalist, Lilongwe, Aug. 7, 2019.
Phone interview with a former civil servant at Capital Hill who requested anonymity, Lilongwe, Dec. 5, 2019.
Global Integrity knows the names of anonymous sources and has agreed not to disclose them.
"CSTU Gives Govt 14 days Ultimatum To Promote All Civil Servants As It Has Done With Teachers, Police Officers," Malawi Voice, April 29, 2019. https://www.malawivoice.com/2019/04/29/cstu-gives-govt-14days-ultimatum-to-promote-all-civil-servants-as-it-has-done-with-teachers-police-officers/
"Government Promotes 7,000 Junior Police Officers," Malawi Freedom Network, April 20, 2019. http://malawifreedomnetwork.com/2019/04/20/government-promotes-7000-junior-police-officers/</t>
  </si>
  <si>
    <t>Oumar Maïga, ancien secrétaire général du Conseil national des jeunes (CNJ), interrogé physiquement, le 1er octobre 2019
Hamadoun Amion Guindo, secrétaire général de la Confédération syndicale des travailleurs du Mali (CSTM), entretien téléphonique, le 30 octobre 2019
Allaye Touré, président du Conseil national de la société civile (CSTM), entretien en personne, le 27 octobre 2019</t>
  </si>
  <si>
    <t xml:space="preserve">Entretien avec Dia Alhoussein, fonctionnaire d'État, Nouakchott, le 28 juillet 2019, entretien par courriel.
Entretien avec Kidé Souleymane, sociologue , enseignant, Nouakchott, le 28 Juillet 2019, entretien physique
 Entretien avec Kane Youssouf, professeur d'université à Nouakchott, le 29 Juillet 2019, entretien téléphonique.  </t>
  </si>
  <si>
    <t>In-person interview with a barrister-at-law who requested anonymity, Mauritius, 24 Sept. 2019. 
Email interview with a civil servant who requested anonymity, 1 Oct. 2019. 
Global Integrity knows the names of anonymous sources and has agreed not to disclose them.
“Time to Legislate against Nepotism,” L’Express, 29 Oct. 2018. https://www.lexpress.mu/node/341963, accessed on 13 Sept. 2019. 
Ministry of Civil Service and Administrative Reforms, Performance Management System. http://civilservice.govmu.org/English/Pages/home/Details-on-Performance-Management-System.aspx, accessed on 1 Oct. 2019.</t>
  </si>
  <si>
    <t>"Défaillant, le système de notation des fonctionnaires sur la sellette", Medias 24, le 9 avril 2019,
https://www.medias24.com/le-systeme-de-notation-des-fonctionnaires-sur-la-sellette-1445.html, consulté le 28 octobre 2019.
Anonyme, professeur de droit, Université Hassan II, Casasblanca, entretien en personne, le 2 décembre 2019.
Les sources anonymes sont connues de Global Integrity qui s'est engagé à ne pas les divulguer.
Décret 2.05.1367 de décembre 2005 fixant la procédure de notation et d'évaluation des fonctionnaires des administrations publiques,
http://bdj.mmsp.gov.ma/Fr/Document/2782-D%C3%A9cret.aspxm, consulté le 28 octobre 2019.
"Fonction publique : bientôt un nouveau système de nomination et d’évaluation des hauts responsables", H24 infos, le 10 septembre 2019, https://www.h24info.ma/maroc/fonction-publique-bientot-un-nouveau-systeme-de-nomination-et-devaluation-des-hauts-responsables/, consulté le 15 novembre 2019
Guide d’évaluation des fonctionnaires des administrations publiques, https://www.mmsp.gov.ma/uploads/fckFiles/file/ficheNotation.pdf consulté le 28 octobre 2019.</t>
  </si>
  <si>
    <t xml:space="preserve">1. “Corrupção e partidarização do Estado minam o bem-estar dos moçambicanos,” by Jorge Marcos, Mocambique Terra queimada Blogspot, 24 June 2019. 
https://ambicanos.blogspot.com/2019/06/corrupcao-e-partidarizacao-do-estado.html, accessed on 19 Aug. 2019.
2. "Eleicoes 2019: Cobrancas a  funcionarios publicos para suportar a campanha de Filipe Nyusi ja em marcha," by Redaccao, Carta de Mocambique, 12 July 2019. https://cartamz.com/index.php/sociedade/item/2441-eleicoes-2019-cobrancas-a-funcionarios-publicos-para-suportar-campanha-eleitoral-de-filipe-nyusi-ja-em-marcha, accessed on 19 Aug. 2019.
3. In-person interview with Alberto Ferreira, Eduardo Mondlane University professor and political analyst, Maputo, 19 Aug. 2019.
4. In-person interview with Marcelo Mosse, director, Carta de Mocambique, Maputo, 19 Aug. 2019. </t>
  </si>
  <si>
    <t>Email interview with Shinovene Immanuel, investigative journalist, The Namibian newspaper, 18 Oct. 2019.
Email interview with Guchu Wonder, former news editor and radio host at Eagle FM, 25 Oct. 2019.
Email interview with Herbert Jauch, labour expert,  17 Oct. 2019.
Phone interview with Mahongoro Kavihuha, trade unionist, 15 Oct. 2019.</t>
  </si>
  <si>
    <t>Yali Haruna, membre du bureau national de l'Union des syndicats des travailleurs du Niger, entretien téléphonique du 08 septembre 2019,  
Moutari Magagi, journaliste, radio Alternative, entretien téléphonique du 07 août 2019, 
Moustapha kaka touda, acteur de la société civile, activiste, entretien téléphonique du 1er septembre 2019.
SOURCES DES ÉVALUATEURS PAIRS
« Concours de la douane : la Halcia demande le retrait de 48 candidats dont les diplômes sont non conformes à la réglementation », Niamey et les 2 jours, 30 août 2019. https://www.niameyetles2jours.com/la-gestion-publique/formation/3008-4301-concours-de-la-douane-la-halcia-demande-le-retrait-de-48-candidats-dont-les-diplomes-sont-non-conformes-a-la-reglementation</t>
  </si>
  <si>
    <t xml:space="preserve">1. Premium Times, "Nigeria promotes 1780 senior civil servants — FULL LIST," Aug. 8, 2019. https://www.premiumtimesng.com/news/top-news/345290-nigeria-promotes-1780-senior-civil-servants-full-list.html, accessed Sept. 26, 2019.
2. Punch, "Nepotism affecting civil service recruitment, promotion —Report," July 10, 2019. https://punchng.com/nepotism-affecting-civil-service-recruitment-promotion-report/, accessed Sept. 26, 2019.
3. Phone interview with Willie Bassey, director of information, Office of the Secretary to the Government of the Federation, Sept. 18, 2019. </t>
  </si>
  <si>
    <t xml:space="preserve">1. Phone interview with Dominique Bicamumpaka, trade unionist, Kigali, 27 Aug. 2019.
2. In-person interview with Consolee Nzayisenga, job seeker, Kigali, 22 Aug. 2019.
3. “Hagiye gukorwa inyigo ku mushinga w’ishyirwaho ry’ikigo gitanga ibizamini by’akazi,” Igihe news, 24 Jan. 2019.
https://igihe.com/amakuru/u-rwanda/article/hagiye-gukorwa-inyigo-ku-mushinga-w-ishyirwaho-ry-ikigo-gitanga-ibizamini-by, accessed on 2 Sept. 2019.
</t>
  </si>
  <si>
    <t xml:space="preserve">In-person interview with Elisio Fernandes Camblé, director of decentralisation, advisory and support to local authorities, Ministry of Planning, Finance and Blue Economy, Sao Tome, 14 Aug. 2019.  
In-person interview with a civil servant of the National Institute of Civil Aviation who requested anonymity, Sao Tome, 13 Aug. 2019. 
Global Integrity knows the names of anonymous sources and has agreed not to disclose them.
“Novos diretores já na chefia da EMAE, ENAPORT, ENASA, IMAP, INAI e AGER,” Agência STP-Press, 21 Dec. 2018. 
http://www.stp-press.st/2018/12/21/novos-diretores-ja-na-chefia-da-emae-enaport-enasa-imapinai-ager/
Press release: “IMF Staff Concludes Program Negotiation Mission to São Tomé and Príncipe,”  4 April 2019. 
https://www.imf.org/en/News/Articles/2019/04/04/pr19105-sao-tome-and-principe-imf-staff-concludes-program-negotiation-mission, accessed on 3 Feb. 2020.
Circular No. 09/2019 issued by the Ministry of Planning, Finance and Blue Economy, May 29, 2019. (Hard copy, not available online) 
</t>
  </si>
  <si>
    <t>In-person interview with Lucianne Sophola, chairperson, Association for Rights, Information and Democracy (ARID), St. Louis, 28 Oct. 2019.
Department of Public Administration website.
http://www.mamd.gov.sc/vision.html, accessed on 7 Nov. 2019.
In-person interview with Alexia Amsberry, lawyer, Premier Building, Victoria, Mahe, 1 Nov. 2019.
‘’Work starts to develop national standards to better treat drug use disorders,’’ Seychelles Nation, 21 Feb. 2019.
http://www.nation.sc/articles/45/work-starts-to-develop-national-standards-to-better-treat-drug-use-disorders
PEER REVIEWER SOURCE:
Department of Foreign Affairs website, Secretary of State for Foreign Affairs Ambassador Barry Faure. 
http://www.mfa.gov.sc/static.php?content_id=31, accessed 29 Jan. 2020.</t>
  </si>
  <si>
    <t xml:space="preserve">1. Phone interview with Lansana Baryoh, public relations officer at the Ministry of Labour and Employment, Sept. 20, 2019.
2. In-person interview with Emmanuel Kamara, project coordinator at the Sierra Leone Labour Congress, Freetown, Sept. 20, 2019.
3. "Three thousand ghost workers are to be taken off government payroll," The Sierra Leone Telegraph, March 7, 2019.
https://www.thesierraleonetelegraph.com/three-thousand-ghost-workers-are-to-be-taken-off-government-payroll/, accessed on Sept. 14, 2019.
4. Public Sector Reform Unit website, Office of the President.
https://psru.gov.sl/content/human-resource-management-office-hrmo-0, accessed on Sept. 14, 2019.
5. "What can we learn from president Bio’s cabinet reshuffle?" The Sierra Leone Telegraph, May 12, 2019. https://www.thesierraleonetelegraph.com/what-can-we-learn-from-president-bios-cabinet-reshuffle/, accessed on Sept. 14, 2019.
6. Public Service Commission of Sierra Leone website. 
http://psc.gov.sl/, accessed on Sept. 14, 2019.
7. "Salone Fos: The political rhetoric that calls for a better Sierra Leone," Politico online, Sept. 19, 2019. https://www.politicosl.com/articles/salon-fos-political-rhetoric-calls-better-sierra-leone, accessed on Sept. 19, 2019.
</t>
  </si>
  <si>
    <t xml:space="preserve">Phone interview with a Somali Politician who requested anonymity, Oct. 12, 2019.
Phone interview with a Somali MP who requested anonymity, Oct. 12, 2019.
Global Integrity knows the names of anonymous sources and has agreed not to disclose them.
“Somalia: Wadajir Party Leader Claims Civil Servants Families Fleeing Country Over Alshabaab Attacks”, Radio Dalsan, Aug 5, 2019. 
https://www.radiodalsan.com/en/2019/08/05/wadajir-party-leader-claims-civil-servants-families-fleeing-country-over-alshabaab-attacks/.
“Somalia: Civil Servant killed as govt executes al-shabab bomb expert”, Garowe Online, Dec 24, 2018.
https://www.garoweonline.com/en/news/somalia/somalia-civil-servant-killed-as-govt-executes-al-shabab-bomb-expert.
</t>
  </si>
  <si>
    <t>1. In-person interview with Leornado Goosen, commssioner, Public Service Commission, Cape Town, 20 Sept. 2019.
2. "Ramaphosa fires Moyane as SARS boss," Fin24, 1 Nov. 2018.
www.fin24.com/breaking-ramaphosa-fires-moyane-as-sars-boss-20181101, accessed 4 Oct. 2019.
3. "Nxasanas golden hand shake not what it seems zondo commission hears," news24, 19 Aug. 2019.
https://www.news24.com/SouthAfrica/News/nxasanas-golden-handshake-not-what-it-seems-zondo-commission-hears-20190819, accessed 4 Oct. 2019.
4. Phone interview with Dr. Mbongiseni Buthelezi, executive director, Public Affairs Research Institute (PARI), Johannesburg, 10 Oct. 2019.
PEER REVIEWER SOURCE
"Prohibition on Public Servants doing business with State &amp; Anti-Corruption Hotline; with Minister &amp; Deputy," PMG, 21 Nov. 2018.  
https://pmg.org.za/committee-meeting/27587/, accessed 24 Nov. 2019.</t>
  </si>
  <si>
    <t xml:space="preserve">1. In-person interview with acting director general of national government ministry who requested anonymity, Juba, 25 Sept. 2019.
Global Integrity knows the names of anonymous sources and has agreed not to disclose them.
2. In-person interview with a member of the Recruitment Board who requested anonymity, Juba, 25 Sept. 2019.
Global Integrity knows the names of anonymous sources and has agreed not to disclose them.
3. "Kiir appoints first woman foreign minister in a mini cabinet reshuffle," Eye radio, 20 Aug. 2019.  https://eyeradio-org.cdn.ampproject.org/v/s/eyeradio.org/kiir-appoints-first-woman-foreign-minister-in-a-mini-cabinet-reshuffle/amp/?usqp=mq331AQNKAGYAa7ShInfn4zwWQ%3D%3D&amp;amp_js_v=0.1, accessed on 8 Oct. 2019. </t>
  </si>
  <si>
    <t xml:space="preserve">"The National Civil Services Recruitment Service Secretary General fled to to Cairo," Alrakoba, Aug. 24, 2019. 
https://www.alrakoba.net/31316637/هروب-الأمين-العام-لمفوضية-الخدمة-العا/, accessed Nov. 26, 2019.
WhatsApp interview with Hassan Ishaq Ahmed, investigative journalist, 3Ayin, Nairobi, Kenya, Sept. 26, 2019. 
WhatsApp interview with Majid Maali Mastoor, training manager, human rights, East and Horn of Africa Human Rights Defenders Project, Khartoum, Sept. 21, 2019. 
WhatsApp interview with Abdulrahmen Gasim, secretary of external relations, Darfur Bar Association, Kampala, Uganda, Sept. 22, 2019. </t>
  </si>
  <si>
    <t xml:space="preserve">In-person interview with Mduduzi Gina, 1st secretary general, Trade Union Congress of Swaziland, Manzini, Aug. 30, 2019. 
In-person interview with a civil servant who requested anonymity, Mavuso International Trade Fair, Manzini, Sept. 2, 2019. 
Global Integrity knows the names of anonymous sources and has agreed not to disclose them.
Swaziland government website, Civil Service Commission.   http://www.gov.sz/index.php?option=com_content&amp;id=384&amp;Itemid=392, accessed Sept. 2, 2019.
</t>
  </si>
  <si>
    <t xml:space="preserve">Phone interview with Gulum Mkadam, chairman of the Association of Local Authorities of Tanzania, Mwanza, Aug. 6, 2019.            
Phone interview with Josephat Kandege, Deputy Minister for the President’s Office for the Parliamentary Committee on Regional Administration and Local Government Authorities, Dodoma, Aug. 8, 2019.                                                     
“Tanzania to hire 44,800 workers, scraps job experience condition,” The Citizen, May 28, 2019. 
https://www.thecitizen.co.tz/news/Tanzania-to-hire-44-800-workers--scraps-job-/1840340-5134814-3vfda6z/index.html                            
“Manager who refused Sh4.6m bribe gets top TRA job,” The Citizen, April 1, 2019. 
https://www.thecitizen.co.tz/news/1840340-5050608-882s18/index.html 
</t>
  </si>
  <si>
    <t>Anonyme, un cadre du ministère de la Fonction publique, entretien par courriel, le 6 septembre 2019.
Anonyme, un agent de la fonction publique, responsable du Syndicat national de la fonction publique (Synafop), entretien par courriel, le 4 octobre 2019.
Anonyme, agent de la fonction publique détaché à l'Ecole nationale d'administration (Ena), entretien physique, le 3 octobre 2019, Togo.
Les sources anonymes sont connues de Global Integrity qui s'est engagé à ne pas les divulguer.</t>
  </si>
  <si>
    <t xml:space="preserve">"Tunisie : Détails des augmentations salariales des agents de la fonction publique", Ilboursa, 07 février 2019, consulté le 18 août 2019,
https://www.ilboursa.com/marches/tunisie-details-des-augmentations-salariales-des-agents-de-la-fonction-publique_16119
"637.000 agents exercent dans la fonction publique en Tunisie", WMC avec TAP, 13 mars 2019, consulté le 18 août 2019, https://www.Internetmanagercenter.com/2019/03/13/432235/tunisie-637-mille-agents-exercent-dans-la-fonction-publique/
Mohamed Ben said Bechir, ingénieur en chef, ancien chef d’administration centrale (ministère de l’Agriculture), Tunis, entretien en personne, le 18 août 2019.
</t>
  </si>
  <si>
    <t xml:space="preserve">In-person interview with Francis Batte, accountant, Parliament of Uganda, Kampala, Aug. 22, 2019.
Phone interview with Sara Kabugo, freelance journalist, Kampala, Sept. 10, 2019.
“Parliament demands list of KCCA top staff,” Damalie Mukhaye, Daily Monitor, July 4, 2019.
https://www.monitor.co.ug/News/National/Parliament-demands-list-KCCA-top-staff/688334-5182250-ousp3r/index.html, accessed on Aug. 31, 2019.
“MPs summon Bitarakwate over KCCA director’s appointment,” Mary Karugaba, New Vision, July 24, 2019.
https://www.newvision.co.ug/new_vision/news/1504156/mps-summon-bitarakwate-kcca-director-appointment, accessed on Aug. 31, 2019.
“Uncertanity as Amudat CAO Fails to Sign Appointment Letters,” Edward Eninu, Uganda Radio Network, May 15, 2019.
https://ugandaradionetwork.net/story/amudat-cao-fails-to-sign-appointment-letters-, accessed on Aug. 31, 2019.
“President Directs Finance Minister to Ensure Bigirimana is Appointed to Umeme Board," Paul Ampulire, Soft Power News, Oct. 10, 2018.
https://www.softpower.ug/president-directs-finance-minister-to-ensure-bigirimana-is-appointed-to-umeme-board/, accessed on Aug. 30, 2019.
</t>
  </si>
  <si>
    <t xml:space="preserve">“Lungu fires 3 Permanent Secretaries,” Zambia Reports, 3 Sept. 2019. https://zambiareports.com/2019/09/03/lungu-fires-3-permanent-secretaries/, accessed on 3 Oct. 2019.
“I take a lot of consultations before appointing controlling officers, President Lungu tells new Permanent Secretaries,” Lusaka Times, 5 Sept. 2019. 
https://www.lusakatimes.com/2019/09/05/i-take-a-lot-of-consultations-before-appointing-controlling-officers-president-lungu-tells-new-permanent-secretaries/, accessed on 3 Oct. 2019.
In-person interview with Muleka Kamanisha, deputy director for research and economic affairs, Zambia Congress of Trade Unions, Lusaka, 2 Oct. 2019.
"Laura Miti: Let’s Fight Retirement in National Interest," The Zambian Observer, 4 Nov. 2019. https://www.zambianobserver.com/laura-miti-lets-fight-retirement-in-national-interest/, accessed on 22 Nov. 2019.
Annual Appraisal Performance System (APAS), Republic of Zambia. http://www.psmd.gov.zm/?wpdmpro=annual-performance-appraisal-system-form&amp;wpdmdl=2770, accessed on 21 Nov. 2019.
</t>
  </si>
  <si>
    <t>In-person interview with Henry Ndlovu, senior program officer, Southern Africa Parliamentary Support Trust (SAPST), Harare, 29 Aug. 2019.
Public Service Commission website, Guidelines to the completion of Appraisal forms.  http://www.psc.gov.zw/documents/guide.pdf, accessed on 1 Sept. 2019.
Public Service Commission website, e-services. https://zimeservices.pfms.gov.zw/irj/portal/anonymous, accessed on 1 Sept. 2019.
"13 Permanet Secretaries purged," The Independent, 24 Aug. 2018. https://www.theindependent.co.zw/2018/08/24/13-permanent-secretaries-purged/, accessed on 3 Oct. 2019.</t>
  </si>
  <si>
    <t>40</t>
  </si>
  <si>
    <t>In law, there are restrictions for civil servants entering the private sector after leaving the government.</t>
  </si>
  <si>
    <t>En droit, il existe des restrictions pour les fonctionnaires pour intégrer le secteur privé après avoir quitté le secteur public.</t>
  </si>
  <si>
    <t>A YES score is earned where the law forbids civil servants to take a position in the private sector for a period of time after leaving government if the position involve any of the following: 
1) would present a conflict of interest, 
2) would involve seeking to influence their former government colleagues, or 
3) would establish a relationship between the former and the new office.
A NO score is earned if no such law exists.</t>
  </si>
  <si>
    <t>Un score OUI est obtenu lorsque la loi interdit aux fonctionnaires d'occuper un poste dans le secteur privé pendant une période de temps après avoir quitté le gouvernement si le poste implique les éléments suivants : 1) présenterait un conflit d'intérêt, 2) consisterait à chercher à influencer leurs anciens collègues du gouvernement, ou 3) établirait un lien entre l'ancien et le nouveau bureau.
Un score NON est enregistré lorsqu'il n'existe aucune loi en la matière.</t>
  </si>
  <si>
    <t>41</t>
  </si>
  <si>
    <t>In law, citizens have a right to request public information from state bodies.</t>
  </si>
  <si>
    <t>En droit, les citoyens ont le droit de demander des renseignements publics auprès des organismes étatiques.</t>
  </si>
  <si>
    <t>A YES score is earned where all the following conditions are met: 
1) a Constitutional principle guarantees citizens' rights to request and receive access to any public documents and information, and 
2) there is a specific access to information law that establishes the process for this right to be implemented. Note: It's possible to score YES if national security or individual privacy information is protected, as long as the law defines the parameters and processes to declare what information is protected and they are limited in scope. Just the constitutional protection is NOT enough to score YES.
A NO score is earned if there is no such law, or a law exists but it doesn't mandate all the conditions described in YES.</t>
  </si>
  <si>
    <t>Un score OUI est obtenu lorsque toutes les conditions suivantes sont remplies : 1) un principe constitutionnel garantit les droits des citoyens à demander et à avoir accès aux documents et renseignements publics, et 2) il existe une loi spécifique sur l'accès aux informations qui établit la procédure à suivre pour mettre en œuvre ce droit. Remarque : Il est possible de marquer OUI si les informations de sécurité nationale ou confidentielles des individus sont protégées, à condition que la loi définisse les paramètres et les processus permettant de définir les renseignements protégés et les données à portée limitée. La protection constitutionnelle seule ne suffit pas pour marquer un OUI.
Un score NON est obtenu lorsqu'il n'existe aucune loi en la matière, ou si une loi existe, mais n'exige toutefois pas toutes les conditions décrites dans la section OUI.</t>
  </si>
  <si>
    <t xml:space="preserve">1) A specific access to information law typically include Freedom of Information (FOI) and Right to Information (RTI) laws. This criteria can only be met if a general right exists and if the law stipulates a specific definition of a mechanism to enable access to government information. To score a YES, exemptions may exist but cannot be far reaching or unreasonable, such as excluding entire government branches. Please explain any exemptions. 
2) A specific institution or mechanisms could be a centralized FOI office, a ministry- or agency-specific FOI office, point persons or online FOI portals through which citizens can easily submit information requests. This entity could be a specific office or agency or multiple entities, an ombudsman's office and/or an ethics commission or any other office that has an explicit legal mandate to monitor and/or enforce FOI laws. You must specify the relationship between agencies if multiple agencies take on certain roles.
Courts are not included in this question. </t>
  </si>
  <si>
    <t>1) Une loi particulière d'accès à l'information peut être la loi sur la Liberté d'Accès à l'Information ou la loi sur le Droit à l'Information. Ce critère de notation peut être rempli si un droit de nature générale existe et si cette loi définit un mécanisme d'accès aux informations détenues par l'État. Un OUI peut être attribué à cet indicateur même si la loi définit des exemptions/dérogations dans l'accès aux informations, cependant ces exemptions ne doivent pas être trop étendues, par exemple une exemption accordée aux services relevant d'un pouvoir entier de l'État. Veuillez expliquer quelles sont les dérogations qui existent.
2) Une entité/institution ou mécanisme spécifique peut être un bureau de centralisation des requêtes introduites dans la cadre de la loi, un ministère - ou une direction des requêtes au sein d'un service public, un point focal ou des portails numérique à travers lesquels  des citoyens peuvent soumettre aisément des requêtes. Cette entité peut être une entité individuelle ou un service ou un ensemble de services, un bureau du protecteur du citoyen ou une commission de déontologie ou tout autre bureau/direction dont le mandat est de faire le suivi et/ou faire appliquer les lois relatives à l'accès à l'information. Au cas où différentes entités jouent ce rôle, vous devez préciser les relations qui existent entre elles. 
Les tribunaux ne sont pas considérés comme un mécanisme adéquat d'application es lois relatives à l'accès à l'information et ne répondent pas à cette question.</t>
  </si>
  <si>
    <t>In practice, citizen requests for public information are effective.</t>
  </si>
  <si>
    <t>En pratique, les demandes d'informations publiques émises par les citoyens sont effectives.</t>
  </si>
  <si>
    <t>A 100 score is earned where all the following conditions are met: 
1) records are available online or on paper less than two weeks after requested, and 
2) costs are limited to photocopying. A 100 score is possible even if there are exceptions for information protected by national security or individual privacy laws.
A 50 score is earned where any of the following conditions apply: 
1) many records are not online and/or it takes between two and four weeks for citizens' to obtain them, or 
2) costs sometimes are higher than photocopying.
A 0 score is earned where at least one of the following conditions applies: 
1) most records are not online and it takes more than a month for a citizen to obtain them, or 2) costs are usually higher than photocopying.</t>
  </si>
  <si>
    <t>Un score de 100 points est obtenu lorsque toutes les conditions suivantes sont remplies : 1) les documents sont disponibles en ligne ou sur papier moins de deux semaines après la demande, et 2) les coûts correspondent à ceux de la photocopie. Un score de 100 points peut être marqué même s'il existe des exceptions relatives aux informations protégées par les lois de sécurité nationale ou de respect des libertés individuelles.
Un score de 50 points est obtenu lorsque l'une des conditions suivantes est remplie : 1) de nombreux documents ne sont pas disponibles en ligne et/ou il faut entre deux et quatre semaines aux citoyens pour les obtenir, ou 2) les coûts sont parfois supérieurs à ceux de la photocopie.
Un score de 0 point est obtenu lorsqu'au moins une des conditions suivantes est remplie : 1) la plupart des documents ne sont pas en ligne et il faut plus d'un mois aux citoyens pour les obtenir, ou 2) les coûts sont généralement plus élevés que ceux de la photocopie.</t>
  </si>
  <si>
    <t>En pratique, les demandes d'informations publiques émises par les citoyens ne sont pas effectives. Le gouvernement n'a d'ailleurs pas de politique qui vise à encourager les citoyens à faire des demandes pour avoir certaines informations. Les citoyens entreprennent peu cette démarche, sachant que leurs demandes d'informations n'ont aucune chance d'avoir une suite favorable.
Pendant la période étudiée, la situation s'est détériorée car l'époque a été marquée par le mouvement de protestation que le pouvoir a tenté au début de contenir, ce qui a poussé les autorités à verrouiller davantage l'accès aux informations sensibles, aux citoyens mais aussi aux journalistes. Dans ce cadre, il a été quasiment impossible pour les citoyens d'avoir des réponses à leurs demandes d'informations adressées à l'administration qui fonctionnaient d'ailleurs au ralenti à cause de la crise politique. Toutes les informations, que le pouvoir choisit lui-même de divulguer, passent en général par Algérie Presse Service, qui est l'agence de presse nationale, et les autres médias reprennent à leur tour les informations communiquées.
Nous n'avons pas encore eu de réponse à notre demande introduite auprès du ministère de l'Énergie, deux mois plus tard.</t>
  </si>
  <si>
    <t>All citizens have the right to information (Article 40 of the constitution). However, it is not always easy to obtain information from public agencies, as confirmed by respondents. Information on public debt, for example, was not available to citizens.
In May 2019, the government created the Electronic Public Services (SEPE) portal to facilitate access to public information. However, in a country with poor internet access, it does not solve the problem.
There is a weak culture of government and public managers providing information to citizens when requested. Angolan journalists have a hard time accessing sources, as one interviewee confirmed.</t>
  </si>
  <si>
    <t>Les demandes d’informations publiques provenant des citoyens, un droit constitutionnel, ne sont pas toujours suivies d'effet.
Tous les documents administratifs ne sont pas disponibles en ligne, et encore moins en copie papier. Les décisions du gouvernement, qu'on trouve sur le site du Secrétariat général du gouvernement (lois, arrêtés, etc.), ne sont pas toujours actualisées.
Beaucoup de sites ont été rénovés (ministères, institutions, notamment), mais les données ne sont pas mises à jour.
Pour les citoyens, comme pour les journalistes, obtenir des informations publiques est difficile car tout est secret, même les rapports et études. Dans une administration ou un ministère, les citoyens sont renvoyés de bureaux en bureaux, de supérieur hiérarchique en supérieur hiérarchique, qui lui-même ne prend pas la responsabilité de communiquer des informations censées être publiques.
L’enquêtrice a voulu obtenir des rapports auprès de la Cour suprême (sur l’exécution du budget et sur la validation de comptes de campagne). La direction des études et de la documentation lui a demandé d’envoyer un courriel à la présidence de la Cour suprême, ce qui fut fait le 26 septembre 2019, mais la demande était encore sans réponse le 14 octobre 2019.</t>
  </si>
  <si>
    <t>Botswana does not have access-to-information laws. As such, government officers are under no legal obligation to release any public information to citizens. The government has not given an indication as to whether it will enact an access-to-information law. The government has, however, indicated on numerous occasions that it is transparent and would avail information to anyone who needs it. 
The government has engaged public relations officers in all ministries, as well as state-owned organizations and companies. Despite these efforts, sources agree that this is not enough and that the government rarely releases information to the public or journalists when requested.
Journalists interviewed agreed. Formal requests for information can take up to months and can also be refused without any reasonable explanation. Most government records are not online. The government websites are rarely updated with new information. 
However, citizens can access Parliament Hansard (parliamentary proceedings) from the government printers at a cost of P20 (U$2). The document is not available online.</t>
  </si>
  <si>
    <t xml:space="preserve">La loi no.051 portant accès à l'information publique, adoptée en 2015, a donné beaucoup d'espoir quant à la facilitation de l'accès à l'information publique au Burkina Faso. Mais, dans la réalité, les citoyens et les journalistes n'accèdent pas de façon effective à l'information censée être publique. Certaines sources estiment à ce propos que ces informations sont généralement "frappées du sceau de la confidentialité" alors qu'elles devraient être accessible à tous. Il reste toujours difficile pour les journalistes ou les citoyens d'avoir accès à une information précise même s'ils font une demande en respectant les termes de la loi. 
Des récentes modifications au code pénal, adopté en juin 2019, et qui traitent notamment de l'information concernant le terrorisme, ont créé une barrière supplémentaire dans l'accès à l'information, augmentant les craintes des fonctionnaires dont le travail est de transmettre de l'information. Alors que, déjà, plusieurs fonctionnaires craignent de transmettre des informations de peur de conséquences de la part de leur  de leur hiérarchie, cette nouvelle loi risque de devenir un prétexte pour augmenter la non-publication d'information même si elles n'ont aucun lien avec le terrorisme. 
Il faut aussi noter que les sites Internet des différents ministères ne sont pas bien fournis en termes d'informations administratives et surtout rarement à jour. De plus, jusqu'à la clôture de cette recherche, la demande d'information introduite auprès de la Cour des comptes n'a jamais eu de réponse. </t>
  </si>
  <si>
    <t>Il n'y a pas de loi en rapport avec l'accès aux informations publiques par les citoyens.
Les documents concernant le secteur minier ne sont pas publiés. C'est le cas de la mine de Gakarae, dans la province de Bujumbura. Une station de radio, Radio Isanganiro à Bujumbura, a demandé le contrat. Le ministre a assuré que ses subordonées pourraient le communiquer aux journalistes. Mais les agents du secrétariat refusent de donner suite à la requête. Il est encore plus difficile pour un citoyen d'obtenir des documents concernant ce secteur.
Un porte-parole du ministère de l'Energie et des Mines a déjà expliqué que de tels documents ne doivent pas être divulgués parce qu'ils ne sont pas à la portée de tout. Pour la période que couvre ce travail, des journalistes ont demandé, mais sans succès, des documents sur l'exploitation des mines d'or dans la province de Cibitoke (nord-ouest) et de Muyinga (nord). Les administrations, au niveau de ces deux provinces, n'y ont pas accès, non plus.
Dans l'espoir d'obtenir des documents sur des sujets moins sensibles et théoriquement disponibles, les citoyens doivent motiver leurs requêtes -- sans garantie de succès.</t>
  </si>
  <si>
    <t xml:space="preserve">Des citoyens connaissent toujours des entraves quant à l’accès a l’information au Cameroun. Ceci va à l'encontre des dispositions du préambule de la Constitution qui garantissent clairement l'égalité des droits et des libertés d'accès à l'information publique par les Camerounais sans discrimination. Cela contredit également les lois de 1990 sur la communication sociale, la liberté d'association, de réunion et surtout de liberté de la presse.
Il existe des unités de communication dans presque toutes les institutions publiques du Cameroun pour faciliter l'accès et la diffusion de l'information au public. Mais, obtenir des informations publiques reste une tâche très difficile pour les citoyens et les journalistes.
Certains journalistes, comme Tabefuh Charles, ont souligné qu’à l'exception de leurs collègues des agences médiatiques de l’État tel que Cameroun Radio Television (CRTV), l'accès direct du public à une information est rare. La situation est très difficile pour ceux des médias privés qui sont parfois obligés de spéculer ou de se fonder sur des nouvelles provenant de sources moins fiables pour être en mesure de satisfaire leur public. La plupart des fonctionnaires et des structures du gouvernement invoquent toujours des raisons allant de la sensibilité de leurs informations à la nécessité de recevoir les instructions de la hiérarchie (en particulier la Présidence) avant de divulguer toute information au public. Même les conférences de presse, souvent organisées par le ministre de la Communication, ne sont pas très régulières et sont aussi très sélectives, quand elles ne sont pas pauvres d'informations à partager avec le public. Pendant ce temps, les sites Internet officiels et les pages des médias sociaux de la plupart des sociétés et institutions publiques sont rarement mis à jour avec des informations pertinentes. Tous ces éléments encouragent, de plus en plus, le journalisme citoyen, la propagande médiatique, les fausses nouvelles et la désinformation.
</t>
  </si>
  <si>
    <t xml:space="preserve">The request process for public information in Cabo Verde is ineffective, as there is lack of consistency of information delivery standards across institutions. 
Most government departments and local governments have their websites where they post their reports of activities. However, most records/ documents are not available online, and the common citizens have great difficulties to access them, or simply cannot access them at all. One example includes the dossier regarding the privatization of the national airliner TACV. Even the political parties and the member of the legislature complained about the difficulty to have access to information.  
Some public organizations, the National Institute of Statistics for example, have a request device on line, and they usually answer within a week. However, most government departments do not have such a device, and they are low, and they frequently ignore requests for information. 
</t>
  </si>
  <si>
    <t>En pratique, les demande citoyennes d'informations publiques sont peu fructueuses.
A titre d'exemple, aucun citoyen n'a encore pris connaissance de l'accord de partenariat liant la République centrafricaine et la Fédération de Russie, pas même les députés et les organisations de la société civile qui en ont fait la demande.
Il est quasi impossible pour un citoyen d'obtenir des réponses à des demandes d'information auprès d'un ministère. Aucun délai n'est fixé par la loi pour leur répondre. Les citoyens doivent parfois attendre plusieurs semaines. Toutefois, certaines demandes d'information considérées comme trop sensibles restent lettre morte.</t>
  </si>
  <si>
    <t xml:space="preserve">En pratique, les demandes d'informations publiques émises par les citoyens demeurent très souvent sans réponse. L’accès aux informations publiques par les citoyens et les médias est de plus en plus difficile même s’il existe une loi qui exige que les services gouvernementaux soient transparents dans les actions publiques. Dans le cadre de cette recherche, nous avons introduit deux demandes d’information relatives aux services publics, mais nous n’avons toujours pas reçu de réponse, trois semaines plus tard.
Cette situation de méfiance des autorités vis-à-vis des journalistes et des citoyens s’explique, en partie, par l’intérêt que suscitent les informations relatives à l’état d’urgence en vigueur dans certaines régions du pays depuis quelques mois. Les services publics communiquent de moins en moins et opposent un refus catégorique à la plupart des demandes d’information émises par les journalistes et les citoyens. 
Certains documents officiels relatifs à l’état d’urgence sont protégés par la loi sur la défense nationale mais ce n’est pas une raison d’interdire l’accès aux autres documents qui ne concernent pas la sécurité nationale et cela ne justifie pas, non plus, le refus de communiquer sur les autres secteurs publics. Une grande partie des informations publiques au Tchad n’est pas accessible en ligne. 
Par ailleurs, le délai pour accèder  à un document de nature financière est plus long que pour les autres documents. Plus d’une semaine est nécessaire pour obtenir une information publique de premier ordre comme les bilans financiers et les rapports d’état sur les secteurs minier et pétrolier. L’accès aux documents publics sont gratuits et, si nécessaire, il faut payer la photocopie, aussi bien pour les citoyens que pour les journalistes et les chercheurs.
COMMENTAIRES DES PAIRS ÉVALUATEURS
L'état d'urgence n'a pas rendu l'accès aux documents plus difficile, c'était déjà le cas avant cette mise en place de l'état d'urgence qui concerne seulement trois provinces du pays, à savoir le Tibesti, le Sila et le Ouaddaï. 
L'administration publique n'étant pas stable, les demandes d'accès aux documents se perdent « en cours de route » au gré des nouvelles nominations. Autre problème : beaucoup d'agents ne savent pas véritablement comment fonctionne les demandes d'accès aux documents et cette méconnaissance créée une méfiance vis-à-vis du demandeur. 
Il existe, par ailleurs, un réel problème de récoltes et de compilations des données et d'archivage de celles-ci. Pour les journalistes, seuls les ONG types des Nations Unies permettent d'avoir quelques données. 
Depuis septembre 2019, l'Autorité de régulation des communications électroniques et des postes (ARCEP) a mis en place une politique de création de site Internet pour les ministères qui permettra, en théorie, un accès libre aux documents publics s'ils existent. 
Pour les décrets présidentiels et les nominations, les documents sont publiés sur le site Internet de la présidence et annoncés à la radio /télévision nationale. La page Facebook du secrétariat général du gouvernement est relativement active depuis septembre et publie quasiment tous les actes du chef de l'État. </t>
  </si>
  <si>
    <t xml:space="preserve">Obtenir des informations relatives à la gestion de l’Etat n’est pas chose facile. Les structures gouvernementales ne répondent pas volontiers aux demandes des citoyens. L’accès à l’information est compliqué, à moins de connaître des personnes bien placées.
Plusieurs sites Internet des institutions de l’Etat sont inactifs. Ce verrouillage de l’accès à l’information publique est révélateur du manque de transparence. Comme la gestion des affaires gouvernementales est gérée dans l’opacité, certains agents craignent de communiquer quoi que ce soit. En juin 2019, un agent de Comores Telecom a été licencié pour divulgation d’information concernant la gestion de la société.
L’administration n'a pas pour habitude de communiquer des informations rapidement. Certains décrets présidentiels ne sont pas communiqués, pas même aux journalistes. Les demandes d’informations publiques émanant de citoyens ne sont pas toujours effectives.
 La plupart des documents ne sont pas en ligne et il faut plus d'un mois aux citoyens pour les obtenir, à moins d'avoir des relations bien placées.
</t>
  </si>
  <si>
    <t>Les demandes d'informations présentées par les citoyens ne sont pas nécessairement satisfaites. D'abord, le pays ne possède aucune loi sur l'accès à l'information. Malgré tout, des information sont parfois rendues publiques lors des conférences de presse ou par les services de communication des différentes entreprises ou des autorités concernées.
Cependant, dans la plupart des services de l'Etat, l'accès à l'information relève du parcours du combattant, d'autant plus que l'information est centralisée à Kinshasa et qu'elle est a priori considérée comme confidentielle.
C'est le cas, par exemple, des informations concernant les conflits armés dans la cité minière de Salamabila, dans la province du Maniema, où la société canadienne BANRO Namoya Mining est accusée par la population d'avoir fait fi du cahier des charges, lequel prévoyait la réalisation de projets de développement. Les autorités provinciales ont du mal à livrer les  informations sur ce conflit en raison d'éventuelles répercussions politiques.
On peut cependant avoir accès à des informations en utilisant les relations personnelles en s’assurant de protéger la source.</t>
  </si>
  <si>
    <t>La Constitution garantit l'accès aux sources d'information. La loi n°8-2001 du 12 novembre 2001 sur la liberté de l'information et de la communication stipule que "l'accès aux sources d'information est libre" et la censure "prohibée". Dans les faits, ces deux textes sont inopérants.
Qu'il sagisse de journalistes ou de simples citoyens, l'accès aux informations publiques reste problématique. La plupart des administrations n'ont pas de site Internet. Celles qui disposent de sites les actualisent rarement. Aussi, la qualité des informations disponibles est discutable. En achetant le Journal officiel, certaines informations peuvent être obtenues en ligne ou au coût de la photocopie (2000 francs CFA soit 5 dollars).
Dans la pratique, tout individu désireux d'obtenir des informations publiques doit écrire au responsable du service concerné. Ce dernier autorise ou non la communication des informations demandées. Généralement, les administrations refusent de donner leur feu vert à ces requêtes.
Le 16 juillet 2019, l'Observatoire congolais des droits de l'homme (OCDH), ONG des droits humains, a demandé le rapport des travaux de la deuxième session de la Commission nationale des droits de l'homme (CNDH) -- sans succès jusqu'à ce jour. Dans le cadre de cette recherche, l'enquêteur a introduit le 10 septembre 2019 une demande auprès du directeur général de l'environnement pour demander le document d'études d'impact environnemental et social (EIES) du permis pétrolier de la Ngoki, dans le delta de la Cuvette. Il est en attente de la réponse...</t>
  </si>
  <si>
    <t xml:space="preserve">En pratique, il demeure difficile pour les citoyens d’avoir accès aux informations publiques. Les administrations et institutions gouvernementales sont tenues de délivrer gratuitement les documents réclamés, s’ils ne sont pas disponibles en ligne, dans un délai de 30 jours pour les citoyens, ramené à 15 jours pour les journalistes et les chercheurs.
Les demandeurs peuvent également faire une requête auprès de la Commission d’accès à l’information d’intérêt public et aux documents publics (CAIDP). La procédure peut se faire en ligne ou par lettre et la demande n’a pas besoin d’être motivée. La CAIDP est chargée d’inciter les organismes publics visés, tout comme les entreprises privées qui accomplissent des missions de service public, à fournir les documents souhaités. L’existence de cette autorité administrative reste toutefois peu connue du grand public. Elle n’a reçu qu’environ 150 requêtes depuis son entrée en vigueur en 2015.
La plupart du temps, les organismes ne donnent pas de suite positive aux demandes de documents.  Au sein des administrations, la culture du secret demeure prégnante, et les habitudes changent lentement. Seuls 4% des 29 sites des ministères choisis ont fait figurer sur leur plateforme leur budget et les dépenses effectuées, rapporte une étude de la CAIDP datée de 2018.
Il y a également une politisation de l’accès à l’information publique. Un document sera livré si son détenteur est assuré qu’il ne sera pas exploité pour aller à l’encontre de l’intérêt du pouvoir en place. La CAIDP peut imposer des amendes et des astreintes par jour de retard aux organismes publics, mais en pratique, les sanctions sont rares.
Pour améliorer le droit à l’information, la CAIDP organise des ateliers et des opérations de sensibilisation à la transparence au sein des administrations et du public. Le processus d’informatisation des services publics en cours doit également améliorer l’accès aux documents, avec la Constitution d’archives numériques.   
</t>
  </si>
  <si>
    <t xml:space="preserve">De prime abord, on note l’absence d’un dispositif juridique garantissant l’accès aux informations détenus par l’État. Les demandes informations publiques des citoyens sont négligées par les agents de l’administration en raison des restrictions imposés par le gouvernement. De ce fait, les demandes d’accès aux documents administratifs n’aboutissent jamais, y compris pour le chercheur qui effectue des travaux de recherche à des fins scientifiques. Dans la pratique, les citoyens ,qui ont des bonnes relations ou ont des proches sont de hauts cadres dans l’administration, peuvent accéder aux informations publiques. Pour ne pas subir des sanctions de la hiérarchie, ces derniers ont droit à une version papier des documents.
Dans le secteur privé, les citoyens peuvent obtenir l’accès aux informations sans rencontrer de difficultés et les visiteurs sont bien reçus par le personnel de l’entreprise. À Djibouti, c’est la culture du « bouche à oreille » qui prédomine pour l’obtention des informations publiques. 
</t>
  </si>
  <si>
    <t xml:space="preserve">Citizens do not have access to public information. Egypt does not have an access-to-information law.
Certain terms, such as the ambiguous issue of “national security,” hinder acquiring information. This contradicts international standards of public information acquisition. Conspiracy theories of “dangers” threatening Egypt lead to the state violating the right to information and freedom of expression. 
Access to online information also has become a problem. More than 500 websites are blocked in Egypt. Voiceonline, an opposition campaign petition website, was blocked after gathering 60,000 signatures in April 2019 concerned with electoral fraud during the constitutional referendum. 
Facebook Messenger, Facebook image CDN servers, Twitter, as well as BBC News and other news sites, were restricted during the September 2019 protests. 
</t>
  </si>
  <si>
    <t xml:space="preserve">The public administration offices areadamant about not sharing any information. Even access to legislation is not easy for citizens. Most of the official records cannot be found online. 
Despite public announcements by the government, including the creation of an agency in charge of e-government, it is very difficult to access public information on most of the websites recently created for ministries in the country. In fact, most of the websites are under construction or incomplete.
</t>
  </si>
  <si>
    <t>Public records — both online and offline — are absent in Eritrea, and citizens struggle to access information. 
Apart from old civilian court files — even those need permits from a designated office that state the reason for the access — ministries and institutions do not provide accessible public records. That is one of the main reasons even state journalists, known for their propaganda, need a green light from the head to access mundane files or interview any employee of a ministry or institution. 
The Research and Documentation Center, which is run by the ruling party, acts as a national archive,  although its documents also are not accessible. Researchers need a special permit to access any document.</t>
  </si>
  <si>
    <t xml:space="preserve">Access to public information remains a challenge for Ethiopian citizens. Due to unwilling civil servants and political motivations, as well as a poorly organized public system, citizens’ requests for public information often go unanswered. In certain cases, the requests can be granted but following a long bureaucratic process that can take over a month.  The cost to obtain information varies from office to office; in some instances one can obtain it for free, while in others, one pays for the photocopying. 
Legislation such as the Mass Media and Freedom of Information Law of 2008 and the 2009 Anti-Terrorism Law are still effective despite the 2018 establishment of an Advisory Reforms Committee in charge of revising these laws and ensure better citizen access to public information. 
During the research period, several journalists were arrested based on those laws. For example, in August 2019, journalist Mesganaw Getachew was arrested for interviewing a lawyer outside a courtroom. 
Efforts by different government offices to make documents available online are still not effective. Most public websites are poorly designed and don’t always have up-to-date information. For the websites that do, frequent internet shutdowns make access to information particularly difficult for citizens. </t>
  </si>
  <si>
    <t>Les citoyens font face à d'importantes barrières vis-à-vis de l'accès à l'information. Pour la plupart des institutions, il est impossible d'accéder à l'information, malgré les demandes. La société civile revendique très peu sur le droit à l'information, jugeant les barrières trop grandes.
Il n'y a pas de loi d'accès à l'information, ce qui fait qu'il n'y a pas de procédures établies pour mettre à la disposition des citoyens les documents.
Peu d’éléments sont accessibles en lignes, les sites étant peu souvent actualisés. Demander une information en s’adressant à une agence gouvernementale ou un ministère est très protocolaire, une démarche très longue au résultat incertain.</t>
  </si>
  <si>
    <t>The Gambia does not have a freedom of information law. As a result, public information is treated with the highest level of secrecy. Citizens seeking public information have to write to the institution, which has the discretion to decide if, when and how to provide the information. 
There is no law that specifies the timeline to get response from an institution nor there is a freedom of information law. Institutions have the discretion to provide information when and how they wish. Depending on the inquiry and how responsive and willing a public institution is, the period of response varies from institution to institution. It could take a week, or two to get a response depending on the requested information and the institution responsible. 
There is no working framework in practice that sets a timeline to respond to public inquiry. 
In conclusion, there is no effective mechanism that allows citizens to receive public information. Most people get access to public documents through whistleblowers and leaks. There is little or no content online, especially when it pertains to current financial reports. 
PEER REVIEWER'S COMMENTS:
Significant efforts have been made toward putting in place a legal framework for freedom of information. A bill has already been drafted and submitted to the government and was expected to be tabled before the National Assembly later in 2019.</t>
  </si>
  <si>
    <t xml:space="preserve">The accessibility of information for the citizens in Ghana has been greatly improved in the internet age, but there is still a fundamental issue of officials' willingness to release the information. Requests for information often meet a stonewall from government officials who claim that they need clearance first, and this usually means the information will not be made available. When the information is made available, however, it is often released within two weeks. Also, such information is usually available online.
The longstanding tradition of government opacity has also inspired an active whistleblower tradition in which unhappy government sources feed journalists information all the time. Once published, such information is readily available online for free to the reading public. For example, the head of the Public Procurement Authority, Adjenim Adjei, had covered up his stake in Talent Discovery Ltd., which fronted for state contracts and sold them to other companies, until a whistleblower informed investigative journalist Manasseh Azure Awuni. 
When Manasseh first confronted the PPA boss he denied his stake, citing his cousin as sole owner, but eventually admitted that he was a partner in the company. The information never would have been provided on a direct request to PPA.   
The Ghana Anti-Corruption Coalition has reported to the researcher that its attempt to secure information on the government's contract with Kelni GVG since 2018 has been stonewalled by the government. Public relations staff in the Auditor-General's Department have frustrated attempts for more information on the contract.  
But the fundamental problem of the government's miserliness with information has since triggered the fight for the Right to Information bill (RTI).The bill was passed into law in March 2019, but will take effect in 2020. However, most media and communications experts have gone on record to state that, in its current form, the new law is fraught with limitations, including a long list of exemptions regarding what information can be accessed under Articles 5 through to 16. 
Those exemptions are categorized as state classified or potentially harmful to the state if released to the public. Also Section 78, which prescribes fee charges to be approved by Parliament and which are calculated based on the actual cost of reproduction of the information requested, has been seen as problematic, as it may hamper the desire to seek information by people who do not have the financial wherewithal.
Information that the government wants the public to access is usually readily available online.  Usually such records come at a cost in the form of photocopying and download fees.
</t>
  </si>
  <si>
    <t xml:space="preserve">En Guinée, les demandes d'information publique des citoyens aboutissent rarement parce que rien ne contraint les fonctionnaires à livrer les informations en leur possession aux citoyens qui le demande. La Loi d'accès à l'information adoptée en 2010 par le Conseil national de la transition ayant été remis en cause, un nouveau projet de loi est sur la table des députés guinéens.
Au cours d’un entretien qu’il nous accordé dans le cadre de cette étude, Moussa Iboun Conté, président du comité de suivi pour l’adoption d’une nouvelle Loi d’accès à l’information publique, assure que le projet a été adopté en Conseil des ministres le 25 juillet 2019 mais que l'Assemblée nationale n'a pu l'adopter lors de la session extraordinaire axée sur la Loi des finances rectificative 2019. Il serait parmi les projets de lois prioritaires qui attendent les députés à la prochaine session ordinaire ou extraordinaire du Parlement.
M. Conté relève, par ailleurs, que la loi d’accès à l’information "adoptée" en 2010 n'avait jamais été promulguée ou publiée au journal officiel. Pis, plusieurs versions de la même étaient présentées par les anciens membres du CNT.
Selon le président du comité de suivi, la nouvelle loi offre au citoyen plusieurs voies de recours allant jusqu'à la procédure en référé. Elle prévoit notamment des peines d'emprisonnement et des amendes contre les fonctionnaires qui refuseraient de livrer à temps des informations et documents publics sollicités par les citoyens. Certains observateurs craignent, toutefois, que cette loi permettra aux autorités de "faire diversion".
En attendant, les citoyens doivent prendre leur mal en patience car, selon Nouhou Baldé, fondateur de Guineematin.com interrogé par voie électronique pour cette étude, la plupart des demandes d'accès à l'information publique n'ont pas abouti au cours de l'année écoulée, même quand il s'agit de renouveller le numéro d'identification fiscale de son entreprise.
Nous avons nous-mêmes constaté ce problème, en août 2019, quand nous avons présenté une demande au secrétariat général du gouvernement sur la parution (ou non) de la Loi sur la cybersécurité au Journal officiel.
</t>
  </si>
  <si>
    <t>Access to public information is a difficult task for the interested parties (journalists, consultants, auditors and the like). There is no culture of transparency nor does it exist in the practice of entities that disseminate or make information available.
The overwhelming majority of public entities do not have websites, and those that have them do not update the information. Information is treated with caution and in an isolated way, making it difficult for people to access it.
To obtain information from people at work, journalists or consultants must present proper authorization from an entity. However, the waiting time exceeds 30 days.</t>
  </si>
  <si>
    <t>As in the previous year, access to information in Kenya continued to be a difficult endeavor given that despite Kenya having an Access to Information Law enacted in 2016, the cabinet secretary has yet to gazette regulations which would determine the cost of access and limit other barriers. 
This made the cost of obtaining copies vary from one public institution to another, as the  costs were not standardized. Additionally, a majority of government websites (both national and county) rarely updated their data and were not accessible at all times.  
Lastly, researchers pointed out that filing information requests did not guarantee having the information within the stipulated time and that most requests weren't responded to several months after filing them.</t>
  </si>
  <si>
    <t xml:space="preserve">Requests for public information by citizens and even the media in Lesotho are not effective. It cannot be overemphasised that access to public records is basic for a country’s development, hence there is a need for government to proactively and at all the times make public records freely available to allow citizens to effectively engage and to promote transparency and accountability. 
In practice, there is no Freedom of Infomation Act in Lesotho, in fact, there is a draft law — the Receipt and Access to Information Bill — that has over two decades not been passed into  law. This draft law is meant to clearly provide a clear means for members of the public to access public records and information. The freedom of expression provided for in the Lesotho Constitution of 1993 appears to be décor because of too many restrictive clauses that deny citizens the right to freely enjoy public information or their right to free expression. 
                                                                       . 
There is no legislation in the country to encourage citizens to hold their government accountable for either the misappropriation of public funds or failure to deliver services. The Public Service Act of 2005 prohibiting civil servants from disclosing Public Service information to protect government institutions makes it difficult for journalists to gather information and conduct investigations for public consumption. 
For access to some public documents, only a few government ministry websites have up-to-date information and most documents are accessed from the Government Printers at a modest fee, but mostly they provide legislative information only. Governemnt agencies like the Lesotho Communications Authority, Central Bank and the Lesotho Revenue Authority come up as the few with well-functioning websites that enable access to information to citizens. 
There is a functioning Office of Government spokesperson who serves under the government secretary and from time to time directly provides updates to the public through the media on the developments and/or key decisions of governemnt. There is also a prime minister's spokesperson who responds to all questions directed at the prime minister. Both the government spokesperson and the prime minister's spokeperson serve more as propagandists of the government and always seek to offer a protective narrative of issues or events in a manner that shields the government from criticism. </t>
  </si>
  <si>
    <t>Citizens' requests for information are ineffective. The Freedom of information (FOI) Law provides that every citizen has a right to obtain public records without giving any reason for the request.
The entity responsible for ensuring that government agencies are in compliance with the FOI, is understaffed. Currently, with poor revenue generation, the Independent Information Commission does not have funding for operations. As such, it is unable to ensure compliance, that government entities are providing public access to information.
The FOI provides that anybody in Liberia can request information from a government entity. If the agency does not have the information sought, it is obliged to direct the request to the relevant agency. 
There is an FOI officer at various ministries and agencies responsible for receiving such requests. If a journalist requests particular information in writing, the communication will be forwarded to the proper institution. The law provides that the request can be made orally, but it is wise to put it in written form.  
There are no active public information officers at various ministries and agencies, and whistleblowers are often targeted.
Court records are readily available, but a cost for researching and photocopying them is required, although the research fee isn't legal.
As an example of the type of information sought, media houses and the public have made many requests for the salaries of lawmakers, but no public records have been made available. A newly elected senator from Montserrado County, Darius Dillion, promised to make his salary public. The very lawmakers who passed into law the Freedom of Information Law are the main violators of said law. 
PEER REVIEWER'S COMMENTS:
Despite having a good Freedom of Information Law, its implementation is hampered by several challenges, including a lack of awareness and capacity of public agencies to implement it. The last report referencing implementation was published in 2017.</t>
  </si>
  <si>
    <t xml:space="preserve">In practice, citizen requests for public information are not effective.
Most records are not online except some general information published by ministries on their websites, although several organs, including the Supreme Court and the General National Assembly, publish several documents online. 
There are two ways to get official documents: the first through relatives or connections inside the office where the document is kept, and the second, which is widely observed over the past eight years, through leaks on Facebook or in other social media. 
While parts of the countries are being controlled by militias, there is a general struggle to access information, as what the government makes available to the public might not reach citizens in all areas. 
</t>
  </si>
  <si>
    <t>La demande d'informations publiques n'est pas du tout une pratique courante pour le simple citoyen. Au niveau des ministères et sociétés d'État, ce n'est pas aussi la pratique de recevoir des demandes émanant de simples citoyens. La tentative de dépôt d'une demande s'avère inutile, car ce n'est pas la pratique. Même le dépôt d'une demande d'emploi est déjà difficile, car il faut savoir où la déposer.
Les  documents, surtout ceux des marchés publics et des aspects financiers, ne sont pas tous disponibles auprès des ministères et des sociétés d'État, même en ligne. Pour les experts, cela n'existe pas à Madagascar. Même, les journalistes font face à ce problème pour les documents liés aux problèmes de financement et de budget. 
La demande d’informations publiques n’est pas une pratique à Madagascar à cause de la lenteur administrative, le déplacement, etc. C’est faisable en ligne pour certaines institutions, comme la Présidence de la République. Toutefois, le délai de cinq jours n’est pas du tout garanti. Pour l’Assemblée nationale, le site Internet n’offre pas de possibilité d’envoyer des demandes d’informations.  À la place, une page forum est offerte pour « participer à un débat ou publier de nouveaux sujets ».
Quant à l’utilisation de l’Internet, c’est pour une minorité presque négligeable.</t>
  </si>
  <si>
    <t xml:space="preserve">In 2017, Malawi enacted the Access to Information Act, which ought to provide for right to access to information in the custody of public bodies. It should be noted that even the passage of the bill faced massive hurdles as the government was not forthcoming in presenting the bill for debate and passage.  It is still very hard to access the information. 
There is selective publicizing of the information on the internet. There were instances where the government didn't provide information in cases of public interest, such as the albino deaths. Until now, no information was forthcoming on the February 2019 death of Buleya Lule, a suspect who died in custody who was implicated in the albino killings, even despite the public outcry for the same.
Access to public information is a work in progress. The government in the past year made some progress in developing a framework through which public information could be accessed. A good example is the Extractive Industries Transparency Initiative (EITI), which aims at bringing transparency to the way licenses are allocated and enables facts-based dialogue on how natural resources should be managed. 
Some 20 months after President Mutharika assented to the bill, the government, and the mnister of Information in particular, has failed to appoint a date on which the ATI Act will take effect. On Sept. 28, 2018, Malawi24 published an article in which MISA-Malawi made a statement on the failure to implement the bill as the country commemorated the 2018 International Right to Know Day. The statement emphasised that the right to seek and receive information is guaranteed by Article 19 of the Universal Declaration of Human Rights. The right is vindicated further by Article 9 of the African Charter on Human and Peoples’ Rights, and Article 4 of the Declaration of Principles on Freedom of Expression in Africa. It is also recognised under Section 37 of the Malawi Constitution. 
MISA commended Mutharika for assenting to the Access to Information (ATI) Bill on Feb. 10, 2017, making Malawi one of the few countries in Africa with a law on access to information. MISA, however, was gravely concerned about the snail's pace at which the government was implementing the bill. </t>
  </si>
  <si>
    <t>Les demandes d'information publique sont de plus en plus nombreuses, mais peu de documents sont disponibles en ligne. Pis, il faut parfois plusieurs semaines de démarches pour obtenir des informations en principe publiques. Les délais varient d'un ministère à l'autre. Si certaines institutions donnent facilement les informations la journée même, comme la présidence ou l'Assemblée nationale, d'autres nécessitent plus de délais, pouvant aller jusqu'à un mois. Tout dépend du type de document. De plus, les citoyens à l'extérieur de la capitale ont peu accès à des informations.
Le Conseil national de la société civile (CNSC), l'Association des consommateurs du Mali (Ascoma) sont entre autres structures qui se battent pour que les usagers de l'administration soient satisfaits. Le Bureau du médiateur est l'une des institutions qui aident les citoyens à acceder à l'information.
Le Programde developpement institutionnel (PDI) a créé au niveau des départements ministeriels une structure chargée de l'accueil et de l'orientation des usagers. Une première action qui peine à être renforcée par d'autres mesures susceptibles de renforcer l'accès du citoyen à l'information.</t>
  </si>
  <si>
    <t xml:space="preserve">La Mauritanie est dépourvue d'un système permettant aux citoyens d'obtenir des informations auprès de l'administration publique. Cependant, il est important de signaler que dans chaque administration, une disposition permet aux citoyens d'être en contact pour toute demande, mais la réactivité est faible car l'information est confidentielle. 
Il convient de reconnaître un effort visant à rapprocher le citoyen et l'administration. Toutefois, cette politique demeure encore tiède et non dynamique.
L'administration publique n’a pas pour tradition de répondre aux demandes d’informations formulées par les citoyens. Cette situation se traduit pas des lenteurs, des difficultés à trouver des interlocuteurs à même d'apporter des réponses appropriées.
Ces dysfonctionnements nuisent à  l'administration publique mauritanienne. Elle est fortement déstructurée et n'a pas de mécanismes pour informer les usagers. 
En dehors de l'accomplissement des prestations d'intérêt général, il n'existe pas de cadre approprié de transmission d'informations aux citoyens. En Mauritanie, certains citoyens sont francophones et d'autres arabophones, ce qui rend la communication avec l'administration difficile.
</t>
  </si>
  <si>
    <t xml:space="preserve">The effectiveness of public information requests is limited. Other than published reports, information is not available online. A request for information can be made in writing or by email to the relevant public authority. The process, however, lacks transparency, and occasionally requests get lost. 
Requests for minor information are usually granted and are provided at no cost, whereas more sensitive information, such as on bidding, is rarely disclosed. It can take several weeks to receive the requested information.
As part of a campaign promise, the current government has a Freedom of Information Bill under consideration, although progress on its passage is lacking. </t>
  </si>
  <si>
    <t xml:space="preserve">Les citoyens doivent surmonter plusieurs obstacles dans l'espoir d'obtenir des informations publiques. 
La plupart des administrations ne publient pas leurs documents sur leurs sites, et l’accès des citoyens aux documents est long et laborieux. Les journalistes doivent compter sur leurs contacts personnels et les réseaux sociaux. Le succès des demandes d’information auprès des administrations dépend des relations interpersonnelles du demandeur.
La loi sur le droit d’accès à l’information devait entrer en vigueur en 2019, mais son application a été reportée en mars 2020. Les responsables de l'accès à l'information dans les différentes administrations sont encore en formation. Un guide sur les dispositions juridiques est en cours d’élaboration pour permettre aux responsables de gérer les demandes. Mais, en pratique, il n'y a pas eu d'effets sur l'accès à l'information pour le citoyen.
</t>
  </si>
  <si>
    <t xml:space="preserve">In Mozambique, citizen requests for public information, despite being a matter governed by law, is still a difficult process subject to lobbying and other gimmicks. In fact, there is almost a total lack of access to public information. 
This is compounded by the many obstacles in public institutions that hinder the implementing of this legal instrument. They range from a lack of organization, difficulty in managing their websites, issues with updating their agendas and a problem in responding in a timely manner to requests for information, as well as the well-grounded culture of secrecy within the public sector.
Requests to obtain information from state bodies can take more than three weeks, at the cost of photocopying. Common documents proactively made available online include bids and unclassified performance and activities' reports.
</t>
  </si>
  <si>
    <t>Citizen requests for public information are generally ineffective, and it seems secrecy, competence and data retention are some of the problems associated with the issue. This is one of the reasons Action Namibia, an alliance of civil society organisations, has been campaigning for an effective access-to-information law in Namibia. 
Namibia does not have such a law, which puts the public (or the media) at the mercy of senior officials and politicians. Despite this, government officials such as ministers often are reachable for media queries to a certain extent. Access to ministers is probably one of Namibia’s biggest positives. However, the lack of an access-to-information law places the information that is shared at the discretion of politicians and people in power. It is a struggle to acquire information from public offices. 
The head of state promised to table an ATI bill early in 2019, but by November, nothing had been done. Most of ministry and government agency websites are outdated; decisions are not made available through the websites. Most critical information is only revealed through the media after an investigation or tip. The media by and large provides the public with the majority of information it gathers by digging and investigation, but not as a result of public institutions disseminating it willingly and effectively.</t>
  </si>
  <si>
    <t xml:space="preserve">L’accès à l’information publique reste toujours difficile au Niger. En 2011, le Niger s’est doté d’une charte d’accès à l’information. Mais celle-ci n’a toujours pas de décret d’application.
Il n'y a donc pas de mécanismes fonctionnels pour s'assurer que les citoyens puissent avoir accès à leur information.  
Pour accéder à l’information publique, les usagers passent souvent par des canaux informels ; les journalistes construisent un carnet d'adresse au fil de leur carrière.  À force d’avoir envoyé des demandes d'informations écrites sans jamais obtenir de réponses, certains médias n’envoient plus de telles demandes aux services publics. 
Une demande adressée par le quotidien « la Nation » au ministère de la Justice n’a jamais eu de réponse. Peu de services publics disposent de sites Internet. Lorsqu’ils existent, ces sites ne sont pas toujours mis à jour régulièrement.
COMMENTAIRES DES ÉVALUATEURS PAIRS
Aucun accès à l'information publique n'est organisé au Niger, en dépit des textes. Ni pour les citoyens ni pour les journalistes. Les attachés de presse des ministres ne publient strictement rien. Les sites Internet de l'administration ne sont pas mis à jour, y compris pour des institutions indépendantes essentielles comme la Cour des comptes ou la Cour constitutionnelle ou la Commission électorale nationale indépendante (CENI). Les informations sur les sociétés ne sont pas publiques. Les journalistes, qui ne sont pas considérés amis du système, n'accèdent à aucune information. L'accréditation des journalistes étrangers comme correspondants permanents est régie par le ministère de la Communication en fonction de la docilité de ces derniers.  </t>
  </si>
  <si>
    <t xml:space="preserve">Access to government information and the level of compliance by government agencies to freedom of information requests is limited in Nigeria. Some offices do not respond to requests for information, while those that do respond often provide scanty information — and it could take weeks to do so.
The Office of the Attorney General, which is the government’s central implementation body for FOI, reported that in 2018, only 59 government institutions submitted their FOI implementation reports, as compared with 73 offices in 2017. The 59 institutions said they received 1,171 FOI applications within the year and processed 1,159. In many cases, the timing for the release of information failed to meet the seven-day period allowed by law.
Many records are not online and/or it takes between two and four weeks for citizens to obtain them. While the government has committed to the Open Government Partnership, a global initiative to make government information available to the public, not much has changed. 
A group, Freedom of Information Counsel, shared an ironic case of its request to the Office of the Attorney General for records on local and international donations and grants to the Open Government Partnership between 2015 and 2018. The response was received in 10 weeks.
The availability of information online improved in some cases and declined in others. For example, details about the judges of the Supreme Court that had been available a year ago online were no longer there by September 2019.
</t>
  </si>
  <si>
    <t xml:space="preserve">Despite the existence of the Access to Information Law, obtaining information from public agencies by citizens and the media remains a complex matter due largely to bureaucracy. For instance, many journalists complain about attempts to get information from some public and private institutions to no avail after trying all communication channels and a series of follow-ups. 
They indicate that this was even more difficult when the information being sought deals with sensitive matters or issues that officials or institutions do not feel comfortable talking about. While many institutions have websites and social media platforms featuring information about their day-to-day activities, many were not regularly updated while others lacked crucial details, like reports, therefore compelling people to request the specific information.
Information requests are formally sent to the institutions or directly to officials in writing and by phone, especially by journalists, and in many instances, some officials are quick to respond. 
However, requests for documents such as reports and other written materials may take weeks to fulfill and incur the cost of photocopying — Rwf100 ($0.10) per page. Court rulings and the official gazette cost the most — Rwf1000 ($1.10) and Rwf 2000 ($2.30) a page, respectively.
Complaints related to access to information — mostly filed by journalists — are addressed to the ombudsman.
The Access to Information Law gives officials and institutions up to 30 days to respond to a request for information. Generally, the deadline is adhered to. However, there are persistent complaints by journalists of access to information requests that go unanswered, and a few applicants formally filed their complaints with the office of the ombudsman or Rwanda Media commission during the period under review.
</t>
  </si>
  <si>
    <t xml:space="preserve">According to interview sources, in practice, citizen requests for public information are not effective. The main reason pointed to is the lack of a culture in the public administration to have public information available online; many records are not online. 
However, an interview source pointed out that an exception has been petroleum contracts. The law established a Public Information and Registration Office (GRIP), which publishes all petroleum contracts online at no cost. 
As per journalism, reports based on investigative journalism generally are not produced. Per a source, in general, government information is not obtained through official channels but by individual sources. </t>
  </si>
  <si>
    <t>En pratique, les demandes d'informations publiques émises par les citoyens sont admises mais sont relativement effectives. Malgré la mise en place du Programme d’actions de modernisation de l’administration (PAMA), les administrations publiques ne sont pas toujours ouvertes à la communication avec le public. Sous l’effet combiné de plusieurs efforts de l’État, les citoyens peuvent s’informer gratuitement sur les sites Internet des différents services publics. La mise à jour des sites n’est pas toujours garantie. De plus, les demandes de documents ou d’informations opérées en ligne restent sans réponse. Un déplacement au siège est obligatoire et la remise de l’information est laissée à la bonne volonté des agents publics. 
Dans certains services, l’accès à l’information n’est pas difficile pour les chercheurs , les étudiants et les journalistes. Mais en raison des implications politiques ou de la sensibilité de certaines informations, les agents subordonnés préfèrent laisser la transmission de l’information au niveau le plus élevé de la hiérarchie. Au demeurant, les citoyens peuvent demander sur place certains documents et ceux-ci sont remis en papier gratuitement ou avec une contribution financière liée à la taille des documents demandés. Enfin, il faut relever l’effectivité du mécanisme de la saisine de la Commission nationale sur l’accès à l’information administrative et sur la protection des renseignements personnels. Cette commission peut exiger de l’administration la transmission d’informations au citoyen qui y a un intérêt certain. Si malgré l’injonction de la Commission, l’administration persiste alors le citoyen intéressé peut saisir la Cour suprême. 
Pour vérifier l’effectivité de la transmission des informations au public par l’administration, nous avons fait un déplacement, muni d’une demande manuscrite, auprès du ministère de la Justice pour savoir les conditions dans lesquelles la grâce présidentielle a été accordée à un trafiquant de médicaments d’origine guinéenne alors que son procès était encore en cours. Mais sur place, après avoir accusé réception de notre demande, il nous a été conseillé de nous rapprocher de la Direction des affaires criminelles et des grâces. Au niveau de cette direction, il nous a été clairement indiqué qu’une enquête est en cours pour savoir comment le sieur Mamadou Oury Diallo, qui ne réunissait pas les conditions, a pu bénéficier d’une grâce. 
Une loi d'accès à l'information est à l'étude, mais n'a pas encore été achevée.</t>
  </si>
  <si>
    <t xml:space="preserve">In principle, the Seychelles Constitution makes provision for the right to information, but there was no specific law that obligated the government to allow citizens to have access to information until the enactment of the Access to information Act (ATI) in July 2018. It took one year after enactment for the president to appoint a CEO of the Seychelles Information Commission (SIC), and this was after heavy pressure from civil society, especially the Association for Rights, Information and Democracy (ARID. 
The SIC's CEO and her deputy CEO were appointed in July 2019, and they are still in the process of setting up the secretariat. 
There are also information or public relations officers in some ministries responsible for information requests from citizens and journalists. Some records also can be obtained on some ministries' websites but not all documents are uploaded to the website.  
A request for information can take up to four weeks to be obtained. For the first time this year, Seychelles commemorated Universal Access to Information Day in September 2019. 
</t>
  </si>
  <si>
    <t xml:space="preserve">The Right to Access Information Commission (RAIC), established in 2013, is mandated to ensure every Sierra Leonean and anyone in the country has access to public information. The RAIC is the result of the Right to Access Information Act of 2013, which obligates every public official or agency to make available information to anyone seeking it. Part of this law also requires institutions and public officials to proactively disclose information to the public. 
But in the five years since enactment of the law, accessing information still remain a daunting task, whether one is a journalist or researcher.  It is rare to walk into a public agency and be given information one seeks. At best, you will have to go through a lengthy and sometimes tedious process of written application, which sometimes receives no response. When it does get a response, the requester hardly ever receives the exact information sought. Rarely will one get exactly what was requested.   
Lately, many ministries, departments and agencies (MDAs) have been establishing websites. But very few of those thave any serious information on them.
According to the law, MDAs have up to 15 days to provide information to any person that requests it. 
The commission itself faces serious resource constraints, so it is ineffective. The new commissioner, in office since October 2018, has been making some efforts to change the situation, including the launch of a pilot project of a proactive disclosure scheme. But the outcome of that pilot, unveiled in February 2019, revealed the level of challenge its faces. 
But it also serves as a major learning point for the commission. Only six of 10 MDAs delivered as required, prompting the chief minister (chief of staff of the president) to issue an ultimatum of one month to the defaulting MDAs. By the end of March, all remaining MDAs had complied. 
But that was just a pilot. Going forward, there is a lot of work to be done for Sierra Leone to get the Access to Information concept right. A major task for the RAIC is to ensure that all MDAs have information officers whose job it is to provide information as and when it is needed. The Ministry of Information says a lack of funding is holding that request back.
There is also the issue of lack of proper records management in public institutions, which is the major reason why getting information in the first place is difficult. At the time of this interview, the commission didn’t have updated information on requests because it had to get to its officials on the ground, who would take a long time to gather all the necessary information.
</t>
  </si>
  <si>
    <t xml:space="preserve">In practice, citizens' requests for public information are not effective at either the federal or  state level for two reasons. 
The first reason is that the public is not proactive or mobilized in seeking such information, as citizens might believe such information is not available to them, or they don’t see it as important or useful to their lives. 
The second reason is that the government has never put in place a channel for the public to request information. Instead, Somalis are said to be part of an oral society that only discusses rumors and chats or listens to local media when they want to know, question or discuss public information about political, socioeconomic, security and legal processes and documents.
However, most government institutions (i.e., ministries, disaster response and preparedness agencies, etc.) have websites where some information is posted for the public. This type of information is well controlled. 
Most of the institutions’ available information is about their achievements, mission or vision, but the core aim is to exaggerate themselves, especially if they intend to seek funding and support from INGOs, UN or donor government agencies such as DFID, EU, USAID, among others. 
Nevertheless, the security situation is the main reason why the public cannot access information, as barriers are in place to keep members of the public from contacting an  institution. In this context, citizens are used to not relying on public institutions and do not expect to have access to information.
</t>
  </si>
  <si>
    <t>The Access to Information Network (ATI Network) documents the outcomes and experiences of  civil society and media organisations in South Africa, using the Promotion of Access to Information Act of 2000 (PAIA).
The report worryingly shows a 53% decline in the number of new applications submitted by network member organisations. In the 2017-2018 reporting period, 191 applications were submitted to public and private institutions, compared with 408 applications in the preceding 2016-2017 period.
The ATI Network attributes the decline in new applications to the ongoing trend of low levels of compliance with South Africa's primary access to information law, PAIA, by both public and private entities, as observed in nine shadow reports produced since 2009. Most government records are not available online, and many citizens are unable to access them. 
The PAIA legislation gives the state and private bodies 30 days to respond to a request for information, but entities frequently ask for extensions, or do not reply at all. Per the 9th Shadow Report, only 45% of public bodies responded to requests for information. Only 40.8% of the responses resulted in the record being released fully or partially. Some 35% of all applications submitted were simply ignored.
PEER REVIEWER COMMENT:
Problematically, the Promotion of Access to Information Act permits charging requesters a fee  simply for submitting a request, on top of copying fees, which are dictated by regulation. In practice, requests frequently take between three and eight weeks. Recent results from a request-making excercise implemented in partnership with several organisations provide support, with more up-to-date results than that of the PAIA Shadow Report, which sees a signifcant delay in reporting timelines.</t>
  </si>
  <si>
    <t xml:space="preserve">Citizen access to public information to some extent is ineffective and is determined by the kind of information requested. For example, a request for government institutions’ policy frameworks, strategic plans, manuals/guidelines or operating procedures are easily accessible either online or in hard copy. It might take one or two weeks to get a copy, depending on availability. However, financial and procurement-related information is considered confidential and is not available for public consumption. 
Few national ministries have websites, however, due to current economic hardships in the country; they are not able to maintain and keep the websites updated.  A formal request for information should first be presented to an undersecretary, who would then authorise the concerned director general to issue the requested information. Depending on the undersecretary’s engagement, it may take one to two weeks. However, the easier alternative way to acquire information from government institutions is to go through relatives or friends.    
</t>
  </si>
  <si>
    <t>The Sudanese people suffer a lot when it comes to accessing information due to the absence of government information online. Several relevant government official websites are not active for public access. Due to challenges in locating information online, citizens have to visit the offices personally to access important information in hospitals, higher education admission processes, and other services. 
The in-person access to public information costs several days sometimes, and on several occasions, citizens must pay to get copies of such information. For example, in November 2018, several government websites were hacked, and students had to go and pay for the university admissions catalog to complete their application process. Almost all the public information in Sudan is still in hard-copy form and accessed only through an in-person visit, which makes it very hard for citizens living in rural areas to take advantage of crucial services.                                                                                                                                                                       
Under the  new governmet of Abdallah Hamdouk, many changes in Sudanese rights will appear under the new charter. Article 56 from the charter specifies that “every citizen shall have the unrestricted right to freedom of expression, to receive and publish information and publications, and to access the press, without prejudice to public order, safety and morals, as defined by law.” The article gives Sudanese to access any kind of public information. 
No information is available yet on how it will be implemented, or within what time frame. The new charter is available online and can be found easily, for example, at ConstitutionNet.org in English and Arabic.</t>
  </si>
  <si>
    <t xml:space="preserve">Eswatini citizens may not access public information that is withheld by national authorities for various, unexplained reasons, involves royal affairs or is simply not made available through bureaucratic inertia. Journalists, NGOs, researchers and others who request information must go to the source, which often refers the inquirer to the country’s cabinet spokesman or the Central Statistical Office (CSO), whose information is limited to reports on particular subjects and is not all-encompassing of public information. Public libraries and the National Archives are of little use as a source of information because of their limited and untimely materials. 
There is no law such as a Freedom of Information Act that compels the release of information that rightfully should be in the public domain. An inquirer cannot sue a government ministry in an Eswatini court for information, due to the lack of such a law. The Eswatini courts will not entertain cases involving the royal family and the country’s royal rulers.
While the internet has allowed some government information to be available online, this is general information, such as reports and descriptions of government operations, and is vetted by the government. 
Web pages of government ministries sometimes have the option to communicate questions and ask for information. These prove inadequate for journalists and researchers seeking timely, specific information, or sometimes the pages do not load. </t>
  </si>
  <si>
    <t xml:space="preserve">Citizens' requests for public information are not effective, as most of the records are not online and there is no guarantee that the same would be availed to a member of the public seeking them. Many government agencies and offices continue to treat the information as "secret" and "confidential." 
According to the Tanzania Human Rights Report 2018, released in April 2019, restrictions on media freedom and freedom of speech have automatically affected the public’s right to information. The report says sanctions imposed in laws and regulations such as the Cybercrime Act, Media Services Act and Online Content Regulations have created fear among media and other organs of public communication freely sharing information. 
The Legal and Human Right Centre argues in the report that public bodies operate with no time limit for strict processing of public information. Semkae Kilonzo, executive director of the Policy Forum, recalls that his request for information from the anti-corruption agency for a report published in November 2018 was frustrated and eventually turned down.                                                                            
Kilonzo revealed that the anti-corruption agency, whose performance his organisation was reviewing, not only declined to issue the information requested but also denied his researchers access to its library and gagged its officers across the country from sharing their views. He said since the publication of its report, titled “A Review of the Performance of Tanzania’s Prevention and Combating of Corruption Bureau, 2007-16,” PCCB has deleted some of the data used from its website.                                                                             
Tumaini John Mfikwa, a master's in law student  who has reviewed the challenges of the Access to Information Act in Tanzania, summed up in her posting in October 2018 that a “widespread culture of confidentiality in public bodies is an obstacle.” She says that there was also no relevant mechanism for the ordinary citizen to receive information. 
In her research, she quotes 15 of 20 interviewed journalists who confirmed they had been completely denied information they had requested from the government.
</t>
  </si>
  <si>
    <t xml:space="preserve">En dépit de l’adoption, en 2016, d'une loi d’accès à l’information et à la documentation publique, il est difficile pour les journalistes ou les citoyens d’obtenir les informations détenues par l’administration. Pourtant, la majeure partie des administrations publiques, conformément à la loi, ont mis en place une cellule en charge de la communication des documents ou ont nommé un chargé de communication.
Cette loi reconnaît toutefois à l’administration le droit d’opposer un refus à une demande sur des questions liées à la sécurité et la défense nationale, le secret des délibérations, les procédures en cours devant les tribunaux, la santé et la vie privé des citoyens. Mais il est constaté, dans la pratique, que de nombreuses administrations hésitent à communiquer des informations qui, aux termes de la loi, pourraient l'être. Certaines sont dotées d’un site Web, mais les informations postées sur les sites, parfois superficielles, ne sont pas souvent pas mises à jour. Il arrive aussi qu'elles soient publiées avec un beaucoup de retard. Le site Web de la Cour suprême aucune informa ne fournit aucun information sur les membres, pas même leur nombre. La Cour constitutionnelle n'a pas de site Web, et il est difficile de trouver des informations actualisées sur sa composition.
Les délais d'obtention, lorsque l’accès est autorisé, varient beaucoup. Des documents sont parfois communiqués en moins d’une semaine, alors que la loi prévoit un délai de deux semaines.
Lorsque la demande est acceptée, et que l’information est contenue dans un support papier, il est demandé au journaliste ou au citoyen de le photocopier avant de le ramener ou de le consulter sur place.
</t>
  </si>
  <si>
    <t xml:space="preserve">En Tunisie, sur la base de la loi de l'accès à l'information, le citoyen, les ONG et les journalistes peuvent accéder à l'information, mais parfois avec un retard significatif. 
Selon la procédure, l’organisme concerné doit répondre à toute demande d’accès à l’information dans un délai ne dépassant pas 20 jours à compter de la date de réception de la demande ou de sa correction. Si la demande a pour objet la consultation de l’information sur les lieux, l’organisme concerné doit répondre dans un délai de 10 jours, à compter de la date de réception de la demande ou de sa correction. Il n’y a pas de coûts à défrayer pour qu’une telle demande aboutisse. 
L'Instance nationale de l'accès à l'information est l'organisme public indépendant qui est responsable de gérer le droit à l'information. Elle dispose d’une personnalité morale et d’une autonomie financière. Elle a été créée en vertu de la loi organique n° 2016-22 du 24 mars 2016, relative au droit d’accès à l’information. Elle se compose d’un conseil dont les membres sont élus par les députés ainsi que d’un secrétariat permanent et de services techniques permanents chargés de l’exécution de la mission de l’instance. 
Durant la période de référence, l'Instance a rendu plusieurs décisions qui ont permis aux citoyens d'avoir plus d'accès à l’information. Le 15 juin 2019  cette instance a affirmé avoir reçu, depuis le démarrage de ses activités il y a une année, 1 000 dossiers dont plus de 60% ont été réglés et les décisions à leur sujet sont publiées sur le site Internet de l’Instance. Imed Hazgui, président de l’instance, a déclaré, que, dans 20% des cas, les administrations se plient aux décisions de l’Instance, précisant que la plupart des recours (29 cas) contre ses décisions sont intentés par le ministère de l’Intérieur et la Banque centrale de Tunisie.
Dans quelques ministères, il est facile d'avoir accès à des informations. Mais pour plusieurs autres ministères ou administrations, comme le ministère de l’Intérieur, de la Défense et quelques administrations régionales, l’absence de ressources et de temps fait en sorte qu’il est difficile d’obtenir des informations.
Peu d’informations sont disponibles sur Internet. Le gouvernement a adopté diverses stratégies pour augmenter l’accès à l’information, notamment le programme Smart Gov 2020, qui vise à améliorer les services au citoyen sur Internet. Le développement de l’administration électronique et ouverte est l’un des principaux axes de développement contribuant à la réforme des administrations et s’inscrit dans un cadre global de stratégie de réforme et de modernisation de l’administration incluant les leviers organisationnels, juridiques, technologiques et humains de l’administration et piloté par le plus haut niveau de l’exécutif.
</t>
  </si>
  <si>
    <t xml:space="preserve">Most records are not online, and it takes more than three weeks for a citizen to obtain them. The costs  sometimes may be higher than the cost of photocopying.
Legal experts argue that Uganda’s Access to Information Law is bad legislation that is used by the different government agencies to deny citizens access to public information. The law provides for a particular form to be filled out while requesting information, but the form has never been used and many institutions have cited the lack of the form as a basis for denying information. 
The law specifies that a request must be considered and the requestor notified whether or not their request has been approved within 21 days, and provides for particular personnel to give out the information. Many agencies cite the unavailability of that person. The law provides for the payment of an expensive, nonrefundable fee of UGX 20,000. The law says that certain information cannot be given out for security reasons, but there are no clear indicators to gauge what is considered confidential. 
Still, a few agencies have set up internal mechanisms whereby if the information requested does not include budgets and expenditures or controversial issues, the requests are attended to within seven days. In some cases, if the requesters are journalists seeking noncontroversial and nonsensitive information, they are given immediate audience. But even then, it is no guarantee that they will receive detailed information. 
The researcher’s request for information during this study was attended to in 3-7 days, but in almost all cases no agency released detailed information. And for those that refused, they hid behind the law, while others said the request for information was not drafted as per the legal requirements. Others who have tried to access public information say that the government still has a challenge to regularly update its website with new information, and some websites are not always functional or accessible.
Otherwise, the Africa Freedom of Information Centre and the government of Uganda, in partnership with CIPESA, established the Ask Your Government online platform where members of the public can get information from public agencies. 
A review of the website, as of September 2019, showed that in the past four years, 3,935 requests were made to 109 government agencies. In a random peek at some of the agencies, most of the requests, including some made in 2015, are in the “unresolved” portal.
</t>
  </si>
  <si>
    <t xml:space="preserve">In practice, Zambian citizens’ requests for public information are ineffective. It’s been 17 years since Zambia formulated the Access to Information Bill, called the Freedom of Information Bill at the time of its creation, and to date, that bill has not been enacted into law.
For 17 years, public pressure for the government to turn the Access to Information Bill into law has not been very effective. The Access to Information Bill gives every citizen the right to access information under the control of a public authority without having to give reasons for requesting such information. The hesitance of successive administrations to turn the ATI bill into law, despite incessant demands by citizens and stakeholders, speaks volume about the current state of affairs with regard to citizen access to information; the government seems to want the status quo to be maintained. 
Lusaka Times, an online news provider, reported that Information and Broadcasting Services Minister Dora Siliya acknowledged that there is apprehension on the part of the government with regard to the Access to Information Bill.
Local researchers and journalists say examples abound of delays and refusals to citizens who request information from public authorities. In the research during the current review period, requests were made for information from public institutions, but without success. 
The increasing trend of false news being disseminated in Zambia is partly attributed to restricted access to information. The Media Institute of Southern Africa (MISA) Zambia reports on one of its web pages that Ruben Lifuka, president of Transparency International Zambia, is of the view false news would be minimized if and when citizens were given effective access to information. 
</t>
  </si>
  <si>
    <t>Although the constitution guarantees the right of access to information, in practice, this remains a huge challenge. Generally, most  government records are not online, and it takes more than a month for citizens to access them. Public officials use this time limit to process requests under the Access to Information and Protection of Privacy Act (AIPPA), which essentially provides public entities with up to 60 days to process requests. 
The attitudes of public officers remain a barrier to citizens' access to information, and many consider government information to be secret, mainly because of the Offical Secrets Act, which they sign upon assuming duties. 
There is a very rigid structure of information flow, and in the event that citizens direct their written requests for information to the wrong entity, they are most likely asked to redo the requests and direct them to the appropriate entities. This is despite the fact that the current AIPPA makes provisions for the transfer of requests by the head of a public body.
The situation is worse at the district level, where poor attitudes, negative mind-sets and a culture of fear of the unknown exist among public officers in providing public information to citizens, regardless of whether the information is harmless or not. Although the government is repealing AIPPA and replacing it with the Freedom of Information Bill gazetted on 5 July 2019, meant to give effect to the access to information provisions enshrined in the constitution, many feel the measures still remain  stringent.  
Despite these challenges, the Parliament of Zimbabwe provides a window into government affairs through its openness. When  a government document is presented in Parliament, it becomes public and citizens can easily access hard copies at no cost from Parliament, although in many cases the number of copies are limited. 
Alternatively, citizens may make purchases of copies at government printers (Printflow) at a cost averaging RTGS5.00. For example, the recently enacted Shop Licences Act costs RTGS$4.80 at the government printers.</t>
  </si>
  <si>
    <t xml:space="preserve">This is about access to all government information for a citizen or journalist who requests - explain whether the government effectively respond to such requests. It is good research to make such a request yourself as one source, as well as interviewing someone else with such experience requesting government information. </t>
  </si>
  <si>
    <t xml:space="preserve">Il s'agit ici de l'accès, du citoyen ordinaire ou du journaliste aux informations détenues par le gouvernement, en cas de demande - veuillez expliquer si le gouvernement répond à de telles demandes. Dans le cadre de cette recherche, il est exigé que vous introduisiez une demande d'accès à une information donnée et que vous listiez cette demande parmi le sources, tout en prenant aussi soin d'interviewer une personne ayant l'habitude d'introduire de telles requêtes auprès des entités étatiques. </t>
  </si>
  <si>
    <t xml:space="preserve">Site Internet d'Algérie presse service (APS), http://www.aps.dz, consulté 6 février 2020
Anonyme, journaliste politique, entretien téléphonique, 30 décembre 2019,
Les sources anonymes sont connues de Global Integrity qui s'est engagé à ne pas les divulguer.
Demande d'information envoyée au ministère de l'énergie via le formulaire de contact en ligne, 12 décembre 2019, 
https://www.energy.gov.dz/?article=contact
</t>
  </si>
  <si>
    <t xml:space="preserve">Phone interview with Luís Jimbo, executive director of the Instituto Angolano de Sistemas Eleitorais e Democracia, Luanda, 5 Oct. 2019.
Phone interview with Alexandre Neto Solombe, independent journalist, Luanda, 4 Oct. 2019.
“Governo garante que nunca escondeu informação dívida pública,” Club K, 7 Nov. 2018. https://club-k.net/index.php?option=com_content&amp;view=article&amp;id=33835:governo-garante-que-nunca-escondeu-informacao-divida-publica&amp;catid=5&amp;lang=pt&amp;Itemid=1070, accessed on 2 Nov. 2019.
“Serviços públicos online e relação com os cidadãos e empresas,” Jornal de Angola, 6 May 2019. http://jornaldeangola.sapo.ao/opiniao/artigos/servicos-publicos-online-e-relacao-com-os-cidadaos-e-empresas, accessed on 2 Nov. 2019.
</t>
  </si>
  <si>
    <t>Serge Prince Agbodjan, juriste, rapporteur général de la Commission béninoise des droits de l’Homme, Cotonou, le 18 septembre 2019, entretien physique
Marcel Zouménou, journaliste, quotidien La Nouvelle Tribune, Cotonou, le 24 septembre, entretien physique
Glory Cyriaque Hossou, juriste à Amnesty International, Cotonou, le 25 septembre 2019, entretien physique
Site du Secrétariat général du gouvernement, https://sgg.gouv.bj/documentheque, www.sgg.gouv.bj, consulté le 27 septembre 2019</t>
  </si>
  <si>
    <t>Phone interview with Victor Baatweng, business editor, Sunday Standard, Gaborone, 18 Aug. 2019. 
Phone interview with Thapelo Ndlovu, director and media activist, Community Media Foundation, Gaborone, 18 Aug. 2019. 
Phone interview with Oarabile Mosikare, editor, Mmegi newspaper, Gaborone, 18 Aug. 2019.
Phone interview with Tefo Phatshwane, director, Media Institute of Southern Africa, 18 Aug. 2019.
"Keorapetse doubts Masisi on corruption busting," Mmegi newspaper, 1 March 2019. https://www.mmegi.bw/index.php?aid=79857&amp;dir=2019/march/01, accessed 18 Aug. 2019.</t>
  </si>
  <si>
    <t>Anonyme, journaliste parlementaire, Ouagadougou, 08 Août 2019, entretien par téléphone
Les sources anonymes sont connues de Global Integrity qui s'est engagé à ne pas les divulguer.
Demande d'informations adressée à la Cour des Comptes le août 2019
"Des e-services et nouveaux sites Internet des ministères et institutions lancés", site Internet du gouvernement, Communiqué du gouvernement, 25 juillet 2019, https://www.sig.bf/2019/07/projet-e-burkina-es-e-services-et-nouveaux-sites-Internet-des-ministeres-et-institutions-lances/, consulté le 15 septembre 2019</t>
  </si>
  <si>
    <t>Anonyme 2, juriste, opposant politique, cadre d'une société d'assurances, Bujumbura, entretien au bureau, le 3 août 2019
Les sources anonymes sont connues de Global Integrity qui s'est engagé à ne pas les divulguer.
Demande auprès ministère de l'Energie et des Mines par le chercheur via la station de radio, Radio Isanganiro à Bujumbura, le 24 août 2019
"Le chef de l'État lance les activités d'exploiration industrielle de l'or et minerais associés", Présidence de la République, le 8 octobre 2018, https://presidence.gov.bi/2018/10/08/le-chef-de-letat-lance-les-activites-dexploitation-industrielle-de-lor-et-minerais-associes/, consulté le 24 août 2019
"Polémique sur le droit d’accès à l’information", Iwacu, le 30 octobre 2018, https://www.iwacu-burundi.org/polemique-sur-le-droit-dacces-a-linformation/, consulté le 6 août 2019
"Burundi-Médias : le problème de rétention de l’information en passe d’être résolu?", Iwacu, le 30 juillet 2019, https://www.iwacu-burundi.org/burundi-medias-le-probleme-de-retention-de-linformation-en-passe-detre-resolu/, consulté le 6 août 2019</t>
  </si>
  <si>
    <t xml:space="preserve">Tabefu Charles, journaliste de Radio-Siantou, Yaoundé, 16 octobre 2019, entrevue en personne.
Amos Muang, journaliste, Magic FM, Yaoundé, 24 octobre 2019, entrevue en personne.
Tankeu Gwladys, chercheur, Programme national sur la gouvernance, service du Premier ministre, Yaoundé, 25 octobre 2019, entretien téléphonique.
</t>
  </si>
  <si>
    <t xml:space="preserve">Daniel Medina, Journalist, University Professor, Praia, 5 October 2019, in-person interview.
Maria Augusta Teixeira, Board Member of Communications Regulator Agency, Praia, 21 October 2019, In-person Interview. 
INE Website, Pedido de dados, http://ine.cv/pedidos-de-dados/, consulted on 4 November 2019.
Declaração de património só será instrumento eficaz de prevenção da corrupção se houver análise e fiscalização, 7 September 2018.  https://noticias.sapo.cv/actualidade/artigos/declaracao-de-patrimonio-so-sera-instrumento-eficaz-de-prevencao-da-corrupcao-se-houver-analise-e-fiscalizacao ( accessed on 17October 2019)
</t>
  </si>
  <si>
    <t xml:space="preserve">Entretien en personne avec Origine Bekondji, ancien directeur des affaires juridiques et administratives à l'Assemblée nationale, Bangui, le 15 novembre 2019
Entretien en personne avec Joseph Bendounga, président du parti d'opposition Mdrec, Bangui, le 23 novembre 2019
Entretien en personne avec Stevenson Herbin Oualaud, journaliste à la radio Ndeke Luka, Bangui, le 21 novembre 2019
Entretien en personne avec Arsène Jonathan Mosseavo, directeur de publication du journal en ligne Les Autres nouvelles de la Centrafrique (Lanoca), Bangui, le 21 novembre 2019
Entretien en personne avec Arnaud Yaliki, enseignant de droit constitutionnel à l’Université de Bangui, Bangui, le 18 novembre 2019
</t>
  </si>
  <si>
    <t xml:space="preserve">Madjasra Nako, directeur de publication, journal Le pays, entretien en personne du 4 septembre 2019, N'Djamena.
Ngarlem Toldé, enseignant chercheur, Université de N’Djamena, entretien téléphonique du 4 septembre 2019.
Demande d’information sur la procédure d’octroi des licences d’exploitation minière au Tchad, introduite le 29 juillet 2019 à la direction des mines.
Demande d’information relative au rapport de l’audit des diplômes des fonctionnaires d’État, introduite le 29 juillet au ministère de la Fonction publique.
SOURCES DES PAIRS ÉVALUATEURS
Anonyme, journaliste, N'Djamena, 31 octobre, entretien en personne.
Les sources anonymes sont connues de Global Integrity qui s'est engagé à ne pas les divulguer. </t>
  </si>
  <si>
    <t xml:space="preserve">Abdallah Abdou Hassane, victime de la répression du régime, entretien physique, Moroni, le 5 octobre 2019
Akram Said, ancien stagiaire au Conseil national de la presse et de l'audiovisuel des Comores, entretien physique, Moroni, le 10 octobre 2019
Deputée Hadjira Oumouri, Parlementaire, entretien physique, Moroni, le 7 octobre 2019
</t>
  </si>
  <si>
    <t>1. Tina Salama, porte-parole adjoint du chef de l'Etat, Kinshasa, le 20 août 2019, entretien téléphonique
2. "Pourquoi l’accès à l’information est important pour le journalisme environnemental", Forest News, le 3 mai 2019, https://forestsnews.cifor.org/60613/pourquoi-lacces-a-linformation-est-important-pour-le-journalisme-environnemental?fnl=fr, consulté le 20 août 2019
3. Albert Kambale Musiya, secretaire général de l'Union de la presse du Congo, Kinshasa, le 20 août 2019, entretien téléphonique</t>
  </si>
  <si>
    <t>Alphonse Ndongo, journaliste, Brazzaville, le 4 septembre 2019, entretien WhatsApp
Clotaire Yimbou, journaliste, Brazzaville, le 10 septembre 2019, entretien en personne
Félicien Mavougou, abbé, coordonateur national de la Commission justice et paix de l'Eglise catholique, Brazzaville, le 11 septembre 2019, entretien téléphonique</t>
  </si>
  <si>
    <t xml:space="preserve">Brice N’Guessan-Ball, conseiller technique à la Commission d’accès à l’information d’intérêt public et aux documents publics (CAIDP), Abidjan, 11 décembre 2019, entretien en personne. 
Antoine Assalé Tiémoko, directeur de l'hebdomadaire L’Éléphant déchaîné, 9 décembre 2019, entretien au téléphone. 
Christophe Kouamé, président de Civis, Abidjan, 10 décembre 2019, entretien en personne. 
Site Internet de la Commission d’accès à l’information d’intérêt public et aux documents publics (CAIDP), « Comment accéder à l'information ou documents d'intérêt public », http://www.caidp.ci/accueil/caidp/comment-accder-linformation-ou-documents-dintrt-public, consulté le 16 décembre 2019.
« Côte d’Ivoire : le droit d’accès à l’information d’intérêt public au cœur des préoccupations », L’Infodrome, 12 avril 2019, http://www.linfodrome.com/societe-culture/47502-cote-d-ivoire-le-droit-d-acces-a-l-information-d-interet-public-au-coeur-des-preoccupations, consulté le 16 décembre 2019.
« L'ONG ‘Opinion Éclairée’ demande la stricte application de la loi relative à l'information d'intérêt public », AfricActu, 27 septembre 2019, http://www.africactu.com/societe/2885-cote-d-ivoire-l-ong-opinion-clairee-demande-la-stricte-application-de-la-loi-relative-a-l-information-d-interet-public, consulté le 19 décembre 2019.
</t>
  </si>
  <si>
    <t>Ali Bacha, journaliste à la presse audiovisuelle Radio télévision de Djibouti (RTD), entretien physique, le 4 octobre 2019, Djibouti. 
Ahmed Mohamed, chef magasinier à l'entreprise TANI, entretien téléphonique, le 6 octobre 2019, Djibouti.
Anonyme 1, député du parti de l'opposition à l'Assemblée nationale, entretien physique, le 8 octobre 2019, Djibouti. 
Les sources anonymes sont connues de Global Integrity qui s'est engagé à ne pas les divulguer.</t>
  </si>
  <si>
    <t>In-person interview with Salma Hussein, economic researcher, Egyptian Initiative for Personal Rights, Cairo, 7 Nov. 2019.
"Facebook Messenger, social media and news sites disrupted in Egypt amid protests," Netblocks, 22 Sept. 2019. 
https://netblocks.org/reports/facebook-messenger-social-media-and-news-sites-disrupted-in-egypt-amid-protests-eA1Jd7Bp, accessed on 7 Nov. 2019. 
"Egypt blocks opposition campaign site in run-up to constitutional referendum," Netblocks, 9 April 2019.
https://netblocks.org/reports/egypt-blocks-opposition-campaign-site-in-run-up-to-constitutional-referendum-qr8VNP85, accessed on 7 Nov. 2019. 
"Egypt: World leaders must act to stop President al-Sisi’s repressive crackdown," Amnesty International, 24 Sept. 2019.
https://www.amnesty.org/en/latest/news/2019/09/egypt-world-leaders-must-act-to-stop-president-al-sisis-repressive-crackdown/, accessed on 7 Nov. 2019.</t>
  </si>
  <si>
    <t xml:space="preserve">"Conclusion of first phase of computerisation of Public Administration, under presidency of H. E. Obiang Nguema Mbasogo," Government of the Republic of Equatorial Guinea website, 22 Jan. 2019.
https://www.guineaecuatorialpress.com/noticia.php?id=12633, accessed on 1 Nov. 2019.
Centro Nacional para la Informatización de la Administración Pública. http://cniapge.gq/sobre-nosotros/quienes-somos/, accessed on 1 Nov. 2019.
Email interview with a lawyer who requested anonymity, 3 Oct. 2019.
Global Integrity knows the names of anonymous sources and has agreed not to disclose them. 
</t>
  </si>
  <si>
    <t>“Report of the Special Rapporteur on the situation of human rights in Eritrea,” UN Special Rapporteur on Eritrea, United Nations, May 16, 2019. https://reliefweb.int/sites/reliefweb.int/files/resources/G1914037.pdf, accessed Nov. 6, 2019.
Interview with Samuel Emaha, Ph.D student of history at Queens University of Canada who has worked in various capacity while in Eritrea as researcher, faculty in the college and curriculum development, Aug. 13, 2019, phone interview.
Phone interview with Akheder Ahmedin, researcher, editor, and journalist who fled to Uganda in July 2019, July 29, 2019.</t>
  </si>
  <si>
    <t>Skype interview with Loza Seleshie, political analyst on Ethiopia and private consultant, 2 Aug. 2019.
"Ethiopia’s Digital Rights Record on the Spot at May 2019 Universal Peer Review," CIPESA, 11 April 2019.
https://cipesa.org/2019/04/ethiopias-digital-rights-record-on-the-spot-at-may-2019-universal-peer-review/, accessed on 29 Jan. 2020.
"Ethiopian authorities arrest journalist Mesganaw Getachew after he films outside court," Africa News, 21 Aug. 2019.
https://www.africanews.com/2019/08/21/ethiopian-authorities-arrest-journalist-mesganaw-getachew-after-he-films-outside-court/</t>
  </si>
  <si>
    <t>Marinette Engogam, directrice de la communication de l’Assemblée nationale, Libreville, le 6 novembre 2019
Paul-Aimé Bagafou, coordonateur national du réseau Publiez ce que vous payez, entretien physique, Libreville, le 18 novembre 2019
Catalogue des données sur le Gabon, http://gabon.opendataforafrica.org/, consulté le 20 novembre 2019</t>
  </si>
  <si>
    <t xml:space="preserve">“GPU President Says Freedom of Information, Expression Strengthens Good Governance,” Yankuba Jallow, Foroyaa, 12 July 2019.
https://foroyaa.gm/gpu-president-says-freedom-of-information-expression-strengthens-good-governance/, accessed 12 Aug. 2019.
Phone interview with Michael Oko Davies, secretary general, Anti-Corruption Coalition Gambia, 3 Sept. 2019. 
In-person interview with Yusef Taylor, journalist and activist, Gainako, Kanifing, 10 Aug. 2019. 
</t>
  </si>
  <si>
    <t>1. In-person interview with Tanko Zakaria, lawyer and senior lecturer, Ghana Institute of Journalism (GIJ), Accra, 22 Aug. 2019.
2. Phone Interview with Nana Oye Lithur, board member, Media Coalition on the Right to Information, Accra, 12 Aug. 2019. 
3. Media Foundation For West Africa website, "MFWA Welcomes Ghana’s RTI Law With Caution,"  27 March 2019.
http://www.mfwa.org/mfwa-welcomes-ghanas-rti-law-with-caution/, accessed on 7 July 2019.
4. Ibrahim Alhassan, "How it took Ghana 22 years to pass a ‘Right to Information’ law," Africa Feeds,  29 March 2019.
https://africafeeds.com/2019/03/29/how-it-took-ghana-22-years-to-pass-a-right-to-information-law/, accessed on 16 Aug. 2019.
5.  Ghanweb Report, "Mixed reactions greet passage of RTI law," Ghanaweb, 28 March 2019. https://www.ghanaweb.com/GhanaHomePage/NewsArchive/Mixed-reactions-greet-passage-of-RTI-law-733681, accessed on 16 Aug. 2019.
6. In-person interview with Roland Affail Monney, president of the Ghana Journalists Association, Koforidua, 5 Aug. 2019.
7. In-person interview with Iddrissu Abubakari Jarrah, disaster control officer, National Disaster Management Organization, Accra, 18 Aug. 2019.
8. In-person interview with Rockborn Aduah, principal research, monitoring and evaluation officer, Stratcom Africa, Accra, 2 Sept. 2019.</t>
  </si>
  <si>
    <t xml:space="preserve">Moussa Iboun Conté, rpésident du comité de suivi de la Loi d'accès à l'information publique, Conakry, 9e  septembre 2019, entretien en personne.
Nouhou Baldé, fondateur du site Guineematin.com, Conakry, le 5 septembre 2019, entretien électronique.
« Qui piétine la Loi d’accès à l’information publique en Guinée », Ziama.info, le 8 septembre 2019, https://www.ziama.info/legislation-qui-pietine-la-loi-dacces-a-linformation-publique-en-guinee/
</t>
  </si>
  <si>
    <t xml:space="preserve">In-person interview with Midana Nbusum, professor and consultant, director of Firkidja Empreende, Feb. 5, 2020, Bissau.
In-person interview with Lamine Sonco, project manager and consultant, Feb. 5, 2020, Bissau.
In-person interview with Adulai Bari, entrepreneur, CEO Inovalab, Feb. 5, 2020, Bissau.
</t>
  </si>
  <si>
    <t>Phone interview with Wakesho Kililo, member of the Law Society of Kenya, Nairobi, 26 Aug. 2019.
Phone interview with Ann Mwangi, governance expert, Institute of Social Accountability, Nairobi, 26 Aug. 2019.
"Your right to know: The 411 on Kenya’s Access to Information Act," Medium, 2 Oct. 2018. https://medium.com/hacks-hackers-africa/your-right-to-know-the-411-on-kenyas-access-to-information-act-a522e7b46c7a, accessed on 25 Aug. 2019.
“Access to public information an uphill struggle in Kenya despite law,” Business Daily, 27 Feb. 2019.
https://www.businessdailyafrica.com/datahub/Access-to-public-information-an-uphill-struggle-in-Kenya/3815418-5002502-osnfrgz/index.html, accessed on 25 Aug. 2019.</t>
  </si>
  <si>
    <t xml:space="preserve">Email interview with Mahlomola Manyokole, advocate and director general, Directorate on Corruption and Economic Offences (DCEO), Maseru, 28 Sept. 2019.
In-person interview with Keiso Mohloboli, investigative journalist, MNN Centre for Investigative Journalism, Maseru, 19 Sept. 2019.
"Let journalists do their job: Ntsukunyane," Public Eye Online, 5 May 2019. http://publiceyenews.com/wp-content/uploads/2019/05/Public-eye-on-Sunday-20-1.pdf, accessed on 28 Sept. 2019.
</t>
  </si>
  <si>
    <t>In-person interview with Samukai Konneh, junior media adviser, Internews Liberia, Monrovia, 28 Aug. 2019.
In-person interview with Wedell B. Freeman, commissioner, Independent Information Commission (IIC), Monrovia, 6 Sept. 2019.
In-person interview with Lennart Dodoo, editor, Front Page Africa, Monrovia, 6 Sept. 2019.
PEER REVIEWERS SOURCES
Independent Information Commission, Overview of Available Resources.
http://iicliberia.org/resources/, accessed on 11 Dec. 2019.</t>
  </si>
  <si>
    <t xml:space="preserve">Email interview with Khadija Al-Omami, independent journalist, Benghazi, 24 Sept. 2019.
Government website. 
http://www.pm.gov.ly/, accessed on 20 Feb. 2020. 
Supreme Court website. 
https://supremecourt.gov.ly/, accessed on 20 Feb. 2020. 
Government of National Accord, Facebook page.
https://www.facebook.com/LibyanGovernment/, accessed on 20 Feb. 2020. 
</t>
  </si>
  <si>
    <t>Tovo Randriampenomanana, syndicaliste, Syndicat du secteur de l’éducation, Antananarivo, 28 juillet 2019, entretien physique.
Volatahiana Ranorosoa, syndicaliste, Syndicat du secteur du travail, Antananarivo, 28 juillet 2019, entretien physique.
Tiana Vero Razafinandriana, doctorant en droit, Antananarivo , 3 août 2019, entretien par Skype.                                                       
« Droit d’accès à l’information : le rôle clé des médias compromis par une financiarisation excessive », Midi Madagasikara, 28 septembre 2018, http://www.midi-madagasikara.mg/société/2018/09/28/droit-dacces-a-linformation-le-role-cle-des-medias-compromis-par-une-financiarisation-excessive/.</t>
  </si>
  <si>
    <t>In-person interview with Nicely Msowoya, private lawyer, Lilongwe, Aug. 11, 2019.
Phone interview with a former civil servant at Capital Hill who requested anonymity, Lilongwe, Dec. 5, 2019.
Global Integrity knows the names of anonymous sources and has agreed not to disclose them.
Malawi Extractive Industries Transparency Initiative, MWEITI, Feb. 27, 2019. https://eiti.org/malawi, accessed Feb. 11, 2020.
"MISA Malawi tussles Govt on ATI Law," Malawi24, Sept. 28, 2018. https://malawi24.com/2018/09/28/misa-malawi-tussles-govt-on-ati-law/</t>
  </si>
  <si>
    <t>Moussa Fané, membre de l'Association des consommateurs du Mali (ASCOMA), entretien physique, Bamako, le 25 octobre 2019
Harouna Diallo, cadre au Programme developpement institutionnel, entretien téléphonique, le 24 octobre 2019
Amidou Traoré, Conseil malien de la société civile (CNSC), entretien téléphonique, le 26 octobre 2019</t>
  </si>
  <si>
    <t xml:space="preserve">Entretien avec Abou Thiam, membre de la société civile et du Mouvement touche pas à ma nationalité, Nouakchott, le 27 septembre 2019, entretien téléphonique
Entretien avec Jeilani Fadigha, chargé de communication du Front républicain pour l'unité et la démocratie (FRUD), Nouakchott, le 27 septembre 2019, entretien par courriel,
Entretien avec Oumar Diarra, responsable de la coordination IRA2019, Nouakchott, le 27 septembre 2019, entretien téléphonique. </t>
  </si>
  <si>
    <t>In-person interview with a barrister-at-law who requested anonymity, Mauritius, 24 Sept. 2019. 
Email interview with a civil servant who requested anonymity, 1 Oct. 2019. 
Global Integrity knows the names of anonymous sources and has agreed not to disclose them.
"Navin Ramgoolam promet 'une Freedom of Information Act si le Ptr revient au pouvoir,'" L’Express, 10 Nov. 2018.
https://www.lexpress.mu/article/342609/navin-ramgoolam-promet-une-freedom-information-act-si-ptr-revient-au-pouvoir, accessed on 1 Oct. 2019.</t>
  </si>
  <si>
    <t>"Droit d’accés à l’information : il faut attendre 2020", Les Ecos, le 6 mars 2019,
https://www.leseco.ma/maroc/75015-droit-d-acces-a-l-information-il-faut-attendre-2020.html, consulté le 28 octobre 2019.
Anonyme, journaliste, Rabat, entretien téléphonique, le 15 décembre 2019.
Les sources anonymes sont connues de Global Integrity qui s'est engagé à ne pas les divulguer.
"Le droit d’accès à l’information : pourquoi la loi est un marqueur historique", L'Economiste, le 26 juillet 2019, https://www.leconomiste.com/article/1048337-droit-d-acces-l-information-pourquoi-la-loi-est-un-marqueur-historique, consulté le 28 octobre 2019.
"Droit d'accès à l'information. Il faut attendre 2020", Les Ecos, le 6 mars 2019, https://leseco.ma/droit-d-acces-a-l-information-il-faut-attendre-2020/</t>
  </si>
  <si>
    <t xml:space="preserve">1. "Indústria extrativa em Moçambique: Acesso à informação ainda é um problema," by Delfim Uantale, DW, 28 June 2019. 
https://www.dw.com/pt-002/ind%C3%BAstria-extrativa-em-mo%C3%A7ambique-acesso-%C3%A0-informa%C3%A7%C3%A3o-ainda-%C3%A9-um-problema/a-49389616, accessed on 20 Aug. 2019.
2 "Jornalistas Apontam Dificuldades no Acesso à Informação Em Posse Dos Tribunais," by Redaccao, WWF, 7 Nov. 2018. 
https://www.wwf.org.mz/?3740/Jornalistas-Apontam-Dificuldades-no-Acesso--Informao-Em-Posse-Dos-Tribunais, accessed on 20 Aug. 2019.
3. "Lei do Direito à Informação: instituições ainda impreparadas para a sua implementação," by Redaccao, CIVILINFO, 2 Oct. 2018. 
http://www.civilinfo.org.mz/lei-do-direito-a-informacao-instituicoes-ainda-impreparadas-para-a-sua-implementacao/, accessed on 20 Aug. 2019.
4. In-person interview with Marcelo Mosse, director, Carta de Mocambique, Maputo, 19 Aug. 2019. 
5. Phone interview with Alexandre Mabasso, director, O Povo newspaper, Maputo, 20 Aug. 2019. </t>
  </si>
  <si>
    <t>Email interview with Isack Hamata, former news editor of Nampa Agency, 18 Oct. 2019.
"ATI bill will be tabled in parliament during 2019 — Geingob,"  by Frederico Links, Action Coalition, 17 April 2019.
https://action-namibia.org/ati-bill-will-be-tabled-in-parliament-during-2019-geingob/   accessed on 23 Oct. 2019.                                                                                                                                                                                          
Email interview with Shinovene Immanuel, investigative journalist, The Namibian newspaper, 18 Oct. 2019.  
Email interview with Sheefeni Nicodemus, senior sports journalist, The Namibian newspaper, 18 Oct. 2019.  
Email interview with Gwen Lister, executive chairperson, Namibia Media Trust, 21 Oct. 2019.
PEER REVIEWER SOURCE:
"Access to information law long overdue in Namibia — media practitioners" New Era Live, 20 Sept. 2019.
https://neweralive.na/posts/access-to-information-law-long-overdue-in-namibia-media-practitioners, accessed on 4 Dec. 2019.</t>
  </si>
  <si>
    <t>Moussa Douka, journaliste à l'hebdomadaire la Griffe, entretien téléphonique du 22 août 2019.
Garé Amadou, journaliste au quotidien "la Nation", entretien téléphonique du 26 août 2019.
Saidou Assane, journaliste à  la radio Alternative, Niamey,  entretien en personne du 22 août 2019.
SOURCES DES ÉVALUATEURS PAIRS
Journaliste anonyme, Niamey, entretien en personne du 25 novembre 2019
Les sources anonymes sont connues de Global Integrity qui s'est engagé à ne pas les divulguer.</t>
  </si>
  <si>
    <t>1. Daily Trust, "Poor implementation of FoI Act," Nov. 9, 2018. https://www.dailytrust.com.ng/poor-implementation-of-foi-act.html, accessed on Sept. 11, 2019.
2. Vanguard, "Govt ineptitude hindering FoI Act," June 2, 2019. https://www.vanguardngr.com/2019/06/govt-ineptitude-hindering-foi-act/, accessed on Sept. 11, 2019.
3. Federal Ministry of Justice, FOI Reports Page. https://www.justice.gov.ng/foia/index.php/annual-compliance-report, accessed on Sept. 11, 2019.
4. Phone interview with Edetaen Ojo, executive director, Media Rights Agenda, Sept. 10, 2019.</t>
  </si>
  <si>
    <t xml:space="preserve">1. Phone interview with Jean Paul Mbarushimana, public relations and communications officer, Office of the Ombudsman, Kigali, 11 Sept. 2019. 
2. In-person interview with Deus Ntakirutimana, journalist, Musanze, 13 Sept. 2019.
3. Office of the Ombudsman website. 
www.ombudsman.gov.rw, accessed on 10 Sept. 2019.
</t>
  </si>
  <si>
    <t xml:space="preserve">Review of the Public Information and Registration Office (GRIP) website.
www.grip.st, accessed on 28 Nov. 2019. 
Phone interview with a civil servant with National Television who requested anonymity, Sao Tome, 6 Oct. 2019. 
Phone interview with a representative of a nongovernmental organization who requested anonymity, Sao Tome, 28 Nov. 2019. 
Global Integrity knows the names of anonymous sources and has agreed not to disclose them.
</t>
  </si>
  <si>
    <t xml:space="preserve">Cheikh Alassane Diop, docteur en science politique, professeur de sciences et techniques administratives, Dakar, 13 août 2019, entretien face à face ;
Fatim Thiam, chargée de communication, commune de Pikine-Ouest, 13 août 2019, entretien par téléphone ; 
Thioro Diakhaté, agent de développement communautaire, responsable d’association communautaire de base à Kounoune-Ngalap, 13 août 2019, entretien par téléphone ;
Demande manuscrite d’information sur les conditions d’octroi de la grâce présidentielle à Mamadou Oury Diallo, adressée au garde des Sceaux-ministre de la Justice, rédigée le 13 août 2019, transmise le 14 août 2019. 
</t>
  </si>
  <si>
    <t xml:space="preserve">In-person interview with Lucianne Sophola, chairperson, Association for Rights, Information and Democracy (ARID), St. Louis, 28 Oct. 2019.
In-person interview with Alexia Amsberry, lawyer, Premier Building, Victoria, Mahe, 1 Nov. 2019. 
‘’Information commission celebrates Universal Access to Information day,’’ Seychelles Nation, 28 Sept. 2019.
http://www.nation.sc/articles/1761/information-commission-celebrates-universal-access-to-information-day
‘’New chief executive, two deputies appointed,’’ Seychelles Nation, 31 July 2019.
http://www.nation.sc/articles/1012/new-chief-executive-two-deputies-appointed
</t>
  </si>
  <si>
    <t>1. In-person interview with David Patrick Kamara, information officer at the Right to Access Information Commission (RAIC), Freetown, Sept. 10, 2019.
2. Phone interview with Alusine Sesay, editor, Concord Times newspaper, Sept. 14, 2019.
3. In-person interview with Mohamed Jaward Nyallay, secretary general, Sierra Leone Reporters Union, Freetown, Sept. 10, 2019.
4. "MDAs to submit proactive disclosure schemes to RAIC," The Patriotic Vanguard, Dec. 11, 2018. http://www.thepatrioticvanguard.com/sierra-leone-mdas-to-submit-proactive-disclosure-schemes-to-raic, accessed on Sept. 9, 2019.
5. "Sierra Leone announces new deadline for proactive disclosure submission," APA, April 1, 2019. http://apanews.net/en/pays/sierra-leone-sierra-leone/news/sierra-leone-announces-new-deadline-for-proactive-disclosure-submission, accessed on Sept. 9, 2019.
6. "Sierra Leone’s Right to Access Information Law in perspective," Politico online, May 23, 2019. http://politicosl.com/articles/sierra-leones-right-access-information-law-perspective, accessed on Sept. 9, 2019.
7.  "New head of Access to Info Commission appointed," APA, Oct. 26, 2018. http://apanews.net/en/pays/sierra-leone-sierra-leone/news/sierra-leone-new-head-of-access-to-info-commission-appointed, accessed on Sept. 9, 2019.</t>
  </si>
  <si>
    <t xml:space="preserve">Phone interview with a Somali politician who requested anonymity, Oct. 12, 2019.
Phone interview with a Somali MP who requested anonymity, Oct. 12, 2019.
Global Integrity knows the names of anonymous sources and has agreed not to disclose them.
"Somaliland Information Ministry imposes restrictive editorial censorship on TV stations," Somali Affairs, Sept. 10 2019.
https://www.somaliaffairs.com/news/somaliland-information-ministry-imposes-restrictive-editorial-censorship-on-tv-stations/
</t>
  </si>
  <si>
    <t>1. Phone interview with Gabriella Razzano, director, OpenUp, Cape Town, 4 Oct. 2019.
2. Access to Information Network (ATI Network), 9th shadow report, 28 Sept. 2019. https://cer.org.za/news/access-to-information-network-9th-shadow-report, accessed 4 Oct. 2019.
3. "Effect of persistent PAIA non-compliance concerning," Politicsweb, 29 Sept. 2019. https://www.politicsweb.co.za/politics/effect-of-persistent-paia-noncompliance-concerning, accessed 4 Oct. 2019.
PEER REVIEWER SOURCE:
"Leave No One Behind: Report on the Status of SDG 16.10.2 In Sierra Leone, South Africa and Tunisia," Razzano, G et al., African Freedom of Information Centre, July 2019. https://africafoicentre.org/download/leave-no-one-behind-report-on-the-status-of-sdg-16-10-2-in-sierra-leone-south-africa-and-tunisia/, accessed 24 Nov. 2019.</t>
  </si>
  <si>
    <t xml:space="preserve">1. In-person interview with a representative of the Ministry of Telecommunication and Postal Services who requested anonymity, Juba, 30 Sept. 2019.
Global Integrity knows the names of anonymous sources and has agreed not to disclose them.
2. In-person interview with a member of Parliament who requested anonymity, Juba, 25 Sept. 2019.
Global Integrity knows the names of anonymous sources and has agreed not to disclose them.
3. In-person interview with a student of a Juba university who requested anonymity, Juba, 25 Sept. 2019. 
Global Integrity knows the names of anonymous sources and has agreed not to disclose them.
</t>
  </si>
  <si>
    <t xml:space="preserve">WhatsApp interview with Hassan Ishaq Ahmed, investigative journalist, 3Ayin, Nairobi, Kenya, Sept. 26, 2019. 
WhatsApp interview with Majid Maali Mastoor, training manager, human rights, East and Horn of Africa Human Rights Defenders Project, Khartoum, Sept. 21, 2019. 
"Sudan: 200 attempts to infiltrate government websites blocked daily," Al-Aien, Nov. 25, 2018. 
https://al-ain.com/article/sudan-hacking-government-sites, accessed on Nov. 26, 2019.
"Sudan: Internet disconnection paralyzes the economic sectors," Alaraby, June 25, 2019.   https://www.alaraby.co.uk/economy/2019/6/25/%D8%A7%D9%84%D8%B3%D9%88%D8%AF%D8%A7%D9%86-%D9%82%D8%B7%D8%B9-%D8%A7%D9%84%D8%A5%D9%86%D8%AA%D8%B1%D9%86%D8%AA-%D9%8A%D8%B4%D9%84-%D9%82%D8%B7%D8%A7%D8%B9%D8%A7%D8%AA-%D8%A7%D9%82%D8%AA%D8%B5%D8%A7%D8%AF%D9%8A%D8%A9-1, accessed on Feb. 20, 2020.                              
"The case for reforming the Sudanese Access to Information Act. The current law restricts and blocks access to information," Global Voices Advox — Defending Free Speech Online, Aug. 28, 2019. 
https://advox.globalvoices.org/2019/08/28/the-case-for-reforming-the-sudanese-access-to-information-act/, accessed on Feb. 20, 2020.                                                                                        
"Sudan Constitutional Declaration August 2019," ConstitutionNet.  http://constitutionnet.org/vl/item/sudan-constitutional-declaration-august-2019, accessed on Feb. 20, 2020.                              </t>
  </si>
  <si>
    <t xml:space="preserve">In-person interview with Sibusiso Dlamini, writer/researcher, Africa Legacy Foundation, Manzini, Aug. 20, 2019.
In-person interview with PhumzileTsabdeze, senior statistics assistant, Ministry of Economic Planning and Development, Mbabane, Aug. 27, 2018.
Swaziland government website, Central Statistical Office. http://www.gov.sz/index.php?option=com_content&amp;view=article&amp;id=687:central-statistics-office, accessed Sept. 2, 2019.
</t>
  </si>
  <si>
    <t xml:space="preserve">Legal and Human Rights Centre website, Review of Access to Information, Page 36, note 2.2.3. 
https://www.humanrights.or.tz/assets/attachments/1557832171.pdf, accessed on Aug. 12, 2019.  
Phone interview with Semkae Kilonzo, executive director of the Public Forum, Dar es Salaam, Aug. 9, 2019.  
Open University of Tanzania Repository, Review of "The Constitutional Right of Access to Information" dissertation, by master's student Tumaini John Mfikwa, posted in October 2018. 
 http://repository.out.ac.tz/2031/ 
"Majaliwa tells public officials to use information officers," The Citizen, March 19, 2019. https://www.thecitizen.co.tz/news/Majaliwa-tells-public-officials-to-use-information-officers-/1840340-5032246-mub0ufz/index.html                                                                                                                                                                                                             </t>
  </si>
  <si>
    <t>Anonyme 1, journaliste presse écrite privée, entretien physique, le 6 septembre 2019, Togo.
Anonyme 2, journaliste radio privée, entretien par courriel, le 10 septembre 2019.
Anonyme 3, journaliste de la presse électronique Agence de presse africaine (APA News), entretien par courriel, le 17 septembre 2019.
Les sources anonymes sont connues de Global Integrity qui s'est engagé à ne pas les divulguer.
Journal officiel de la République togolaise, rubrique "Lois et règlements", http://jo.gouv.tg/node/187, consulté le 21 septembre 2019.</t>
  </si>
  <si>
    <t xml:space="preserve">"L’Instance d’accès à l’information a statué dans 60% des dossiers présentés", WMC avec TAP,  17 juin 2019, consulté le 18 août 2019, https://www.Internetmanagercenter.com/2019/06/17/436041/linstance-dacces-a-linformation-a-statue-dans-60-des-dossiers-presentes/
Tunisie : La loi sur le droit à l'information à l’épreuve de la réalité, La portée de la loi va dépendre de sa mise en application, HRW, 15/02/2019, consulté le 18 août 2019,
https://www.hrw.org/fr/news/2019/02/15/tunisie-la-loi-sur-le-droit-linformation-lepreuve-de-la-realite
"Plus de mille dossiers transmis à l’Instance d’accès à l’information", Mosaïque fm, 6 juin 2019, consulté le 18 août 2019, https://www.mosaiquefm.net/fr/actualite-national-tunisie/562511/plus-de-mille-dossiers-transmis-a-l-instance-d-acces-a-l-information
Adel Najah, acteur dans la société civile, Médenine, entretien en personne, le 17 août 2019.
</t>
  </si>
  <si>
    <t xml:space="preserve">Phone interview with Moreen Kizza, legal aide officer, Masaka, Aug. 31, 2019.
Email interview with Paul Wairu, data analyst/researcher, Independent Consultants, Kampala, Sept. 12, 2019. 
Phone interview with Timothy Olwenyi, journalist/mobiliser, Pace Educational Center, Lira, Sept. 10, 2019.
Phone interview with Sara Kabugo, freelance journalist, Kampala, Sept. 10, 2019.
Ask Your Government Uganda website.
http://askyourgov.ug/, accessed Sept. 14, 2019.
</t>
  </si>
  <si>
    <t>“Access to Information Bill will reinforce accessibility to information by journalists and citizens — Siliya,” Lusaka Times, 6 May 2019.
https://www.lusakatimes.com/2019/05/06/access-to-information-bill-will-reinforce-accessibility-to-information-by-journalists-and-citizens-siliya/, accessed on 3 Oct. 2019.
Media Institute of Southern Africa (MISA) Zambia website.
http://zambia.misa.org/2019/02/25/ati-imperative-for-meaningful-discourse-lifuka/, accessed on 3 Oct. 2019.
“Access to Information Bill suffers legislation at government’s hands-Zambia,” One Love Radio, 21 Dec. 2018.
https://onelovezambia.com/access-to-information-bill-suffers-legislation-at-governments-hands-zambia/, accessed on 3 Oct. 2019.
In-person interview with Austin Kayanda, national director, Media Institute of Southern Africa (MISA) Zambia, Lusaka, 1 Oct. 2019.</t>
  </si>
  <si>
    <t>Phone interview with Yeukai Nyasha Chuma, researcher, Parliament of Zimbabwe, Harare, 21 Aug. 2019.  
Parliament of Zimbabwe website.
https://www.parlzim.gov.zw/, accessed on 21 Aug. 2019.                                                                                                         
Email interview with Better Sibanda, researcher, Parliament of Zimbabwe, Harare, 21 Aug. 2019.
Email interview with Chamunorwa Mashoko, civil society activist and advocacy core team programs lead, Harare, 23 Aug. 2019.
National Association of Non-Governmental Organisations website, Summary comparison of AIPPA and gazetted freedom of information bill.  http://nangozim.org/sites/default/files/publications/Summary%20comparison%20of%20AIPPA%20and%20the%20gazetted%20Freedom%20of%20Information%20Bill.pdf, accessed on 29 Aug. 2019.
In-person interview with Takura Zhangazha, Media Institute of Southern Africa/ Voluntary Media Council of Zimbabwe, Harare, 28 Aug. 2019.
"Shocking freedom of information bill gazetted," Media Institue of Southern Africa (MISA), 5 July 2019.
http://kubatana.net/2019/07/05/shocking-freedom-of-information-bill-gazetted/, accessed on 30 Aug. 2019.</t>
  </si>
  <si>
    <t>In practice, citizens can access legislative processes and documents.</t>
  </si>
  <si>
    <t>En pratique, les citoyens peuvent avoir accès aux processus et documents législatifs.</t>
  </si>
  <si>
    <t>A 100 score is earned where all the following conditions are met: 
1) legislative records (at least transcripts of debates/votes, roll call vote, and full text of bills) are accessible to the public online or at the cost of photocopying, 
2) most records are available within a day of legislative proceedings, and 
3) there is a complete, easily available legislative archive either on or off line.
A 50 score is earned where any of the following conditions apply: 
1) occasionally legislative records (at least transcripts of debates/votes, roll call vote, and full text of bills) are not accessible to the public online or the cost is higher than photocopying; 
2) records are usually available within a week of legislative proceedings, or 
3) citizens have limited access to a legislative archive either on or off line or the archive is not complete.
A 0 score is earned where at least one of the following conditions apply: 
1) legislative records (at least transcripts of debates/votes, roll call vote, and full text of bills) are rarely accessible to the public online, 
2) records take more than a week after legislative proceedings to be available, or 
3) there is no legislative archive or citizens don't have access to it.</t>
  </si>
  <si>
    <t>Un score de 100 points est obtenu lorsque toutes les conditions suivantes sont remplies : 1) les documents législatifs (au moins les transcriptions des débats / votes, du vote par appel nominal, et le texte intégral des projets de loi) sont accessibles au public en ligne ou au coût de la photocopie, 2) la plupart des documents sont mis à disposition dans un délai d'un jour après les procédures législatives, et 3) il existe une archive législative complète facilement disponible en ligne ou hors ligne.
Un score de 50 points est obtenu lorsque l'une des conditions suivantes est remplie : 1) les documents législatifs (au moins les transcriptions des débats / votes, du vote par appel nominal, et le texte intégral des projets de loi) ne sont pas accessibles parfois au public en ligne ou le coût est supérieur à celui de la photocopie, 2) les documents sont généralement mis à disposition dans un délai d'une semaine après les procédures législatives, ou 3) les citoyens ont un accès limité à l'archive législative en ligne ou hors ligne, ou l'archive n'est pas complète.
Un score de 0 point est obtenu lorsqu'au moins une des conditions suivantes est remplie : 1) les documents législatifs (au moins les transcriptions des débats / votes, du vote par appel nominal, et le texte intégral des projets de loi) sont rarement accessibles au public en ligne, 2) les documents sont généralement mis à disposition plus d'une semaine après les procédures législatives, ou 3) il n'existe aucune archive législative ou les citoyens n'y ont pas accès.</t>
  </si>
  <si>
    <t xml:space="preserve">En pratique, en Algérie, les citoyens peuvent avoir accès aux processus et documents législatifs.
L'Assemblée nationale met régulièrement en ligne les différentes lois votées. Tout citoyen peut donc y avoir accès en se rendant sur la page "lois adoptées" du site Internet de l'Assemblée nationale : http://www.apn.dz. 
Les descriptions concernant les lois adoptées sont néanmoins sommaires. Il n'y a pas, par exemple, le nombre de votes obtenus par chaque loi ou par quel groupe ou député, elle a été proposée. Il n'y a pas non plus de mention précisant s'il s'agit d'une proposition de loi du gouvernement.
Les documents législatifs mis en ligne ne contiennent pas la transcription des débats, les détails du vote ni le texte intégral des projets de loi. Il s’agit donc d’une mise à disposition de documents partiels.
Sur le site Internet de l'Assemblée nationale, il y a, toutefois, une page dédiée aux "projets de lois en cours d'examen". Cependant, au moment de la période d'étude ,cette page n'était pas effective, aucun document n'y était  publié.
Le site de l'Assemblée nationale dispose également d'une page dédiée aux archives législatives, mais l'archive la plus récente concerne seulement les activités de l'Assemblée durant la période juin 2007 à mars 2012. 
En dehors du site Internet de l'Assemblée nationale, l'autre moyen pour les citoyens d'avoir accès aux processus législatifs est de consulter le Journal officiel où sont publiés régulièrement les décrets et autres grandes décisions gouvernementales. </t>
  </si>
  <si>
    <t xml:space="preserve">According to respondents, access to legislative documents, including bills, is not easy. A lot of bureaucracy exists. There are no transcripts of the debates in Parliament, and they are not disclosed. Parliament refuses to air the debates even though all the conditions have been created.
The Parliament website includes the laws passed in the period analyzed. But no reasons are given for the votes. On the other hand, most citizens do not have access to the internet, so they have no contact with these legislative documents.
</t>
  </si>
  <si>
    <t xml:space="preserve">Les citoyens ont accès au processus et aux documents législatifs, mais pas rapidement.
Une radio au sein de l’Assemblée nationale permet de suivre le processus, Radio Hémicycle, qui transmet en direct les débats parlementaires. Elle permet également de les réécouter en podcast (sur le site de l’Assemblée nationale). Pour les documents, un service de la documentation et des archives, ouvert au public, permet de consulter les documents législatifs. Ils sont accessibles au coût de la photocopie. Sur le site du Parlement, on ne trouve que le répertoire des lois. Un message indique que « le site est en profonde rénovation ».
Les documents ne sont pas mis à disposition dans les délais prévus (un jour après les procédures législatives). Des textes votés fin 2018 ne sont toujours pas disponibles, selon nos sources. Ce serait dû aux transcripteurs chargés de mettre en forme les débats, les votes et le texte intégral des projets de loi.
Des archives législatives existent sous la forme d'un journal des débats parlementaires. Le dernier numéro (pour la période du 29 octobre 2015 au 22 février 2016) est paru en 2018, mais le dernier numéro en ligne date de juillet 2015. </t>
  </si>
  <si>
    <t xml:space="preserve">Over and above the fact that parliamentary debates are open to the public, the public can access other parliamentary documents both online and offline. The Hansard, a document that records verbatim all parliamentary debates and proceedings, is available to the public a day after the proceedings. In this reporting period, an up-to-date Hansard was also uploaded online on a frequent basis as compared to previous years. 
The document is also available at the government printers for P10 (U$1). Further, the document is distributed to all 57 constituencies, national libraries and other government offices. Those interviewed agree that though Hansard is immediately uploaded online, it can take weeks to reach remote constituencies.
The order paper, a document containing the schedule (bills, motions) of Parliament on a particular day, was also published online in a timely manner. The document was also available at the entrance of Parliament for those attending the parliamentary proceedings. 
The other document, the notice paper, which contains questions from members of Parliament to the executive, was also uploaded online on time. Most legislative documents were available on the Parliament's website, www.parliament.gov.bw. What was missing online and offline was the roll call. Most of the records are available online within a day.  
The Botswana Parliament's website during this reporting period had gone through a major face-lift. It was up to date; most documents were available. The archives were accessible. Other documents, such as Parliament's standing orders and the annual budget speeches, were also readily available. The major problem was that the printed hard copy of the Hansard was not always readily available to areas far from the capital city Gaborone. </t>
  </si>
  <si>
    <t xml:space="preserve">Les processus et documents législatifs sont accessibles facilement au Burkina Faso. Depuis quelques années, l'Assemblée nationale a investi dans la publication des documents issus des sessions sur son site Internet. Jusqu'à présent, on y retrouve les rubriques "Docs parlementaires", "Hémicycle" qui rassemblent les documents tels que les textes fondamentaux, les lois votées, l'ordre du jour des sessions, l'ordre du jour des séances, les comptes rendus analytiques et les procès verbaux, etc. Toutes ces informations sont disponibles et facilement téléchargeables. Il faut ajouter à cela le fait que la plupart des sessions sont ouvertes au public et surtout aux journalistes qui ont la possibilité de disposer de certains documents sur place. L'assemblée dispose aussi d'un Service des archives toujours fonctionnel qui permet de consulter physiquement certains documents. 
Les projets de lois et les décrets gouvernementaux sont disponibles dans le Journal officiel (JO), gratuitement en ligne et au coût de 750 Francs CFA (1.26 US$).
En collaboration avec l'Assemblée parlementaire de Francophonie, l'Assemblée nationale est en train d'exécuter un programme appelé "Noria" qui court jusqu'en 2020. Il permettra, entre autres,  la transcription des sessions à travers des logiciels, toute chose qui devrait permettre de rendre disponibles les différentes documents en des temps assez réduits, soit moins d'une semaine. Mais déjà, notons que l'Assemblée est pratiquement la seule institution qui, pour les journalistes, est facile d'accès en termes d'information.  
</t>
  </si>
  <si>
    <t>Dans l'ensemble, les documents législatifs, surtout les lois votées ou promulguées, sont publiés relativement rapidement sur les sites des différentes institutions de l'Etat. Des retards importants sont parfois constatés.
On peut voir que huit lois promulguées courant 2019 n'ont été mises en ligne qu'après la période d'étude.
Le site de la présidence met en ligne la plupart des textes législatifs. Encore-là, le temps de publication varie d'un texte à l'autre. La loi numéro 1/01 du 28 janvier 2019 portant ratification par la République du Burundi de l'accord cadre portant création de l'alliance solaire internationale, signé à Bujumbura le 28 février 2018, ainsi que la loi numéro 1/04 février 2019 portant fixation de la capitale politique et de la capitale économique du Burundi, ont toutes les deux été mise en ligne le 13 février 2019. 
COMMENTAIRE DES ÉVALUATEURS PAIRS :
Les lois et autres textes réglementaires sont publiés en ligne sur les sites de la présidence et celui de l'Assemblée nationale. Chaque ministère et institution publie également les textes relatif à leurs interventions sur leurs sites. Cependant, certains textes restent manquants, notamment les ordonances des ministres.</t>
  </si>
  <si>
    <t xml:space="preserve">Les citoyens peuvent accéder aux documents législatifs tels que les lois adoptées, les projets de loi et les rapports parlementaires. Beaucoup d'autres documents importants sont disponibles sur le site Internet de l'Assemblée nationale (http://www.assnat.cm/index.php/en/home). D'autres documents relatifs au fonctionnement de la législature peuvent être obtenus sur demande formelle, qui peut être accordée ou non en fonction des circonstances, au bout d'une à deux semaines par le secrétaire général. Il est plus difficile d'accéder aux processus législatifs, sauf pour les journalistes accrédités durant les sessions parlementaires. Il y a aussi des occasions au cours desquelles les citoyens ordinaires ont été autorisés à accéder,à observer les sessions parlementaires, sur demande officielle et en temps voulu. Il est tout aussi difficile pour le public d'accéder à des transcriptions des délibérations parlementaires.
Cependant, des plans sont en cours pour moderniser et améliorer l'accès aux processus législatifs et d'information, selon Gaston Komba, député à l'Assemblée nationale. 
</t>
  </si>
  <si>
    <t xml:space="preserve">In Cabo Verde, citizens can have access to legislative processes and official documents for free on line, or for the cost of photocopying.
The National Parliament makes all the legislative records the the functioning of political institutions in Cabo Verde  available on its website. 
Transcripts of debates/votes, roll call vote, and full text of bills approved in the parliament are accessible to the public in the Parliament’s library facilities at the cost of photocopying, but usually later than a week of legislative procedure. 
 In addition, citizens can follow the parliamentary debates live on the TV, or on livestreaming. The new parliamentary reform implemeted in 2019 allowed citizens to be have easier access to legistive acts discussed and approved.
The National Printing House (Imprensa Nacional) makes available on its website the records of all the legislative bills for no cost. All it requires is that one must create a user account in order to have access to the data bank. 
</t>
  </si>
  <si>
    <t>Les citoyens ont un accès limité aux processus et documents législatifs. 
Une commission s'occupe de l'archivage de ces documents. Tout citoyen peut demander une copie et l'obtenir dans un délai de deux à trois semaines (moyennant des frais de photocopie). Plusieurs décisions législatives sont publiées au Journal officiel (10 000 francs CFA soit 18 dollars). Les députés peuvent photocopier et distribuer ces textes dans leur circonscription. Toutefois, les documents législatifs classés secrets d'Etat ne sont pas accessibles aux citoyens.
Plusieurs documents législatifs et informations sont disponibles gratuitement en ligne.</t>
  </si>
  <si>
    <t xml:space="preserve">En pratique, les journalistes et les citoyens peuvent avoir accès aux processus et documents législatifs disponibles auprès du service de la documentation de l’Assemblée nationale. 
Les procès-verbaux des séances plénières des députés, les projets de loi et les transcriptions des débats à l’Assemblée nationale sont accessibles au public et aux médias, gratuitement, et si besoin, il faut payer la photocopie. La procédure d’accès à ces documents reste la même : remplir une fiche d’identification dans laquelle sont mentionnés les noms et prénoms du demandeur ainsi que le document sollicité.
Trois jours ouvrables minimum sont nécessaires pour avoir un retour auprès du service de la documentation de l’Assemblée nationale. Même s’il n’existe pas de registres dans lesquels sont transcrits les votes des députés ; les procès-verbaux des séances à la représentation nationale et la liste de présences des séances sont accessibles au secrétariat au prix de la photocopie. Il existe une archive législative complète disponible au service des archives de l'institution.
Par ailleurs, l’Assemblée nationale ne dispose pas d’un site Internet et la plupart des documents législatifs ne sont pas publiés en ligne. Une demande introduite dans le cadre cette recherche a reçu un avis favorable le jour même et nous avons eu accès au document dans la même journée.
</t>
  </si>
  <si>
    <t xml:space="preserve">Les citoyens peuvent avoir accès aux documents législatifs via les archives de l’Assemblée nationale ou du ministère de la Justice, mais accès aux projets de loi est difficile.
Comme le système d’archivage est inadéquat, trouver un document exige beaucoup de temps. Les archives du Parlement ne disposent pas d'un site Internet. Tout se fait manuellement.
Comme ces documents papier sont répartis sur plusieurs sites, les citoyens ont un accès limité aux documents parlementaires.
</t>
  </si>
  <si>
    <t>Les citoyens peuvent avoir accès à certains processus et documents législatifs. Un bon nombre de documents législatifs ne sont pas mis en ligne mais peuvent, malgré tout, être accessibles lors des plénières publiques ou au secrétariat du Parlement à Kinshasa. Certains documents sont donc disponibles sur demande. Tous les citoyens n'ont pas la possibilité de se rendre dans la capitale.
Pour avoir accès à ces documents facilement, il faut passer par un député (la voie la plus rapide) ou en faire la demande auprès du secrétariat du Parlement. En règle générale, le requérant doit motiver sa demande. Dans certains cas, il devra débourser des frais de crédits téléphoniques des fonctionnaires chargés de lui répondre, ce qui pourrait être assimilé à une forme de corruption. Les fonctionnaires, dont les paiements sont parfois retardés de trois à six mois, sont dans une situation précaire. Sur le site Internet du Sénat par exemple, les comptes rendus des plénières ne sont pas en ligne mais sont accessibles au secrétariat à Kinshasa.
Les citoyens ont accès aux décrets et documents des Conseils des ministres publiés au Journal officiel disponible dans les 26 provinces du pays.  
COMMENTAIRES DES ÉVALUATEURS PAIRS
Les sites de l'Assemblée nationale et du Sénat ne mettent pas en ligne les documents législatifs, on y trouve quelques textes de lois, le plus récent remontant à 2013. On peut certes consulter les documents mais c'est un parcours du combattant, surtout si on cheche à les obtenir rapidement. Il est possible d'obtenir les documents à partir d'une semaine après les débats, soit en jouant des relations ou en offrant une compensation financière. La Commission des séances chargée de faire le compte rendu des travaux ne dispose pas des moyens modernes et se contente de faire des compte renduS succints des travaux.</t>
  </si>
  <si>
    <t>Les documents législatifs sont difficilement disponibles pour les citoyens.
Conformément à leurs règlements intérieurs, les sessions de l'Assemblée nationale et du Sénat sont ouvertes au public. Ce dernier peut assister aux débats et aux votes. En règle générale, toutefois, les documents législatifs ont déjà été adoptés en commission permanente. Les citoyens ne peuvent pas assister à ces commissions parlementaires, chargées notamment d'interroger les ministres et hauts responsables. La position adoptée par une commission permanente a une probabilité de 90% d'être adoptée en plénière, en session publique. Mais les rapports ne sont pas mis à la disposition du public.
Les projets de loi ne sont pas consultables en ligne. Le site du Parlement, où l'on trouve des informations parcellaires, est rarement mis à jour. Pour espérer avoir une copie d'un projet de loi, il faut utiliser les relations personnelles. Une fois la loi promulguée, elle est publiée au Journal officiel et disponible au coût de la photocopie (2000 francs CFA soit cinq dollars). Le site du Journal officiel n'est pas régulièrement actualisé, mais lorsqu'un document est mis en ligne, il devient accessible sans frais.
Le Parlement dispose d'archives incomplètes. Seuls les textes de loi déjà promulgués sont disponibles, mais pas par les simples citoyens.</t>
  </si>
  <si>
    <t xml:space="preserve">En pratique, les citoyens peuvent avoir accès à un certain nombre d’informations et de documents concernant l’activité législative. Sur son site Internet, l’Assemblée nationale met en ligne régulièrement des informations sur le travail des députés (calendriers des débats, examens et adoptions de projets de loi, rencontres officielles, etc.). Mais les textes des projets et les propositions de lois, ainsi que les textes de lois adoptées, ne sont pas disponibles. Les rubriques concernées ne sont pas mises à jour et les chemins d’accès sur le site Internet ne sont pas intuitifs.
Pour avoir accès à un document législatif, il est possible de s’adresser directement au service de l’information et de communication de l’Assemblée nationale. L’institution dispose sur place d’un service d’archives qui n’est pas accessible en ligne. Les délais de remise des documents (service gratuit) sont variables, mais il faut souvent compter plusieurs jours, voire plusieurs semaines. Les compte-rendus des débats parlementaires ne sont retranscrits que sous la forme d’un résumé.
Les textes de lois adoptées sont toutefois publiés dans le Journal officiel. Il est également possible de saisir la Commission d’accès à l’information d’intérêt public et aux documents publics (CAIDP) pour avoir accès aux documents législatifs. Le Journal officiel est disponible au coût de 1000 FCFA (1,69$). 
</t>
  </si>
  <si>
    <t xml:space="preserve">Les documents législatifs sont parfois accessibles aux citoyens. Pourtant, sur le site Internet de l’Assemblée nationale, il est difficile d’accéder aux documents législatifs parce que leur lien Internet n’est pas mis à jour. Seuls les débats parlementaires sont directement transmis sur les ondes de la Radio télévision de Djibouti (RTD), qui détient le monopole de la diffusion d’information. En revanche, les projets de loi, les arrêtés et les décrets sont régulièrement publiés dans le Journal officiel disponible en ligne. 
Toutefois, il faut souligner que l’Assemblée nationale est dotée d’une bibliothèque où des archives des travaux parlementaires sont détenues mais sont difficile d'accès pour les citoyens ordinaires. 
</t>
  </si>
  <si>
    <t xml:space="preserve">Citizens cannot access legislative processes and documents. Parliament sessions and debates are not public. A few journalists have access to the sessions. 
Once bills are ratified by Parliament, they are published in the news. The Parliament’s website also publishes monthly “summary” reports. 
The Egyptian Parliament is criticized for being a tool of the regime. The executive branch has powers over it. Furthermore, constitutional amendments in 2019 took away from Parliament's authority, in case it is not compliant with the president. The next parliamentary elections are set to take place in April 2020. </t>
  </si>
  <si>
    <t xml:space="preserve">There is no online legislative archive for citizens to access legislation. There is an office of the National Gazette (Boletín Oficial del Estado), where sources indicate that the legislation can be accessed upon payment that is higher than the cost of a photocopy. Some sources indicate having paid 17 USD, but no information could be found of cost. 
The Senate provides press notes of their activities but does not provide the proceedings of their debates. On the Senate website, there is no legislation available for downloading. There is a form to request laws, but the system crashes when submitting the form. 
Some ministries will post the legislation that regulates some of the areas in which they have competencies.
</t>
  </si>
  <si>
    <t>Legislative records are not accessible to the public. 
There is no legislative body in Eritrea. The National Assembly was dismantled in 2002 and has not been reinstated. The executive rules without checks and balances. 
President Isaias Afwerki, in power since 1993, is known for making single-handed decisions that even leave his cabinet members guessing. If cabinet of ministers meet about twice a year, the public learn from the state media. 
These reports provide limited insight into what the meeting was about. Minutes of the meetings from the executive are not accessible and are not available in an archive.</t>
  </si>
  <si>
    <t>Legally, the House of Peoples’ Representatives is obligated to provide the public with clear access to legislative processes and the documents linked to such processes. For this, the House uses the Federal Negarit Gazeta in which it publishes new pieces of legislation and makes it available for a fee. The process usually takes four months. 
On its website, the House also makes some legislation available. In August 2019, for example, the House published 14 laws online. Yet, as visible on third-party websites, not all documents are made available to the public. 
Additionally, House deliberations still often remain inaccessible to the public, and individuals seeking information often are met with government push-back. Transcripts of deliberations are also not accessible. An official archive does not exist either.</t>
  </si>
  <si>
    <t>L’Assemblée nationale et le Sénat possèdent des sites, qui sont souvent mis à jour, sauf pour ce qui est des textes de loi. Aucune loi n'a été mise en ligne depuis 2014 sur le site de l’Assemblée nationale. Aucun texte de loi ne figure intégralement sur le site du Sénat. Aucun autre site ne permet un accès exhaustif aux textes législatifs. Le site legigabon.com est une bonne source d’information (exposé de la loi et explication didactique du texte de loi), mais il n'est pas exhaustif. Les débats législatifs ne sont pas disponibles au citoyen.
Les textes de loi sont accessibles au Journal officiel, qui ne dispose pas de site Web. Les documents sont payants (10 000 francs CFA, soit 17 dollars pour la Constitution, par exemple).</t>
  </si>
  <si>
    <t xml:space="preserve">Citizens can access legislative processes and documents.
Debates in the National Assembly are transcribed and can be accessed upon request. State-owned media offer substantive coverage, with significant announcements broadcast. The National Assembly has improved its communication strategy, publishing relevant information through Facebook live or on its Facebook page. 
Sometimes invitations are sent to specific categories of people to attend parliamentary processes. The invitees are told to always observe decorum and rules (e.g., a dress code, silence in the gallery during sittings, no clapping, etc.).
However, the National Assembly is still weak in terms of updating the Hansard record on its website. The latest sitting report on the website is dated September 2017. The National Assembly Library/Archives has decrees and other executive documents, which are availble at the National Assembly but are not published. The Hansard of the National Assembly stores the proceedings of National Assembly sessions, and they are updated offline but are not online.
</t>
  </si>
  <si>
    <t>In practice, Ghana's Parliament is very accessible. Media coverage of parliamentary proceedings is a daily affair, while the public gallery is also readily accessible to members of the public. 
When a citizen wishes to obtain documented proceedings of Parliament, the Hansard is available, both at Parliament House and online. Documents are usually available online within a day. 
Members of Parliament themselves are also available and can often be contacted by constituents or journalists who desire verbal explanations from MPs. Besides this, media reports on parliamentary proceedings are openly and freely available.</t>
  </si>
  <si>
    <t>En pratique, les citoyens n'ont pas suffisamment accès aux documents législatifs. Certes, le Parlement dispose d'un Centre de documentation, mais peu de Guinéens connaissent l'existence de ce service, que nous avons visité dans le cadre de cette étude. Les archives du centre disposent d'une salle bien équipée où ceux qui le souhaitent peuvent lire les documents législatifs archivés, dont les principales lois publiées au Journal officiel.
Malheureusement, le Parlement ne dispose pas d'une site Web opérationel pour lui permettre de mettre en ligne les documents législatifs. Une radio institutionnelle, cependant, couvre ses activités et retransmet en direct les débats en plénière. Ce qui permet aux citoyens de prendre connaissance du travail des députés.
Sur son site, l'Assemblée parlementaire de la Francophonie (APF) rapporte qu’une mission de suivi dirigée par la directrice du programme numérique de l’APF était à Conakry, du 29 octobre au 2 novembre 2018, pour évaluer l’impact du programme Noria de l’Assemblée nationale dans la mise en place d’un système d’information adapté au fonctionnement de cette assemblée. Selon l’APF, la  première phase de ce programme, réalisée en mars 2018, a déjà permis de créer une messagerie professionnelle qui aidera les députés et les fonctionnaires à échanger -- entre eux et avec l’extérieur -- de façon rapide, facile, traçable et sécurisée.
RFI note, par ailleurs, que la session ordinaire de l’Assemblée nationale, qui s’est ouverte le 5 avril 2019, doit examiner des textes majeurs, notamment le projet d’amendement du Code électoral, le projet de loi sur le financement des partis politiques et l’adoption en seconde lecture du nouveau code civil.
Le site du secrétariat général du gouvernement responsable de la publication du Journal officiel était encore en construction en septembre 2019. Pourtant, il a obtenu un financement de l'Union européenne en 2017. Et le Journal officiel doit contenir tous les textes législatifs adoptés par le Parlement et promulgués par le chef de l'Etat. Les archives du secrétaiat général du gouvernement, également censé concerver les documents législatifs, se trouve dans un grave état de délabrement.
COMMENTAIRE DES ÉVALUATEURS PAIRS :
EN ACCORD: L’évaluateur de cette étude a tenté à plusieurs reprises de récupérer des textes de lois lors de la période étudiée. Certains lui ont été refusés par la direction de l’Assemblée nationale, d’autres ont pu être photocopiés « à titre exceptionnel ».</t>
  </si>
  <si>
    <t>Access to legislative documents in the country is quite difficult. There are few publications, and not many places where one can buy them.
There are no online publications. The entity responsible for publication in the country is the National Press, but it doesn't have a website. It is the responsibility of the National Press to publish all the official state documents, bills and resolutions voted on in the National People's Assembly, as well as decrees promulgated by the president of the republic.
There is the possibility to order legislative records, and the cost varies depending on the date, document and number of pages, but there is no guarantee that all documents will be available.</t>
  </si>
  <si>
    <t>In Kenya, the legislative process is open to public scrutiny under both the Senate and the National Assembly. 
This is done via a website containing a bill tracker that helps citizens follow the legislative process. Additionally, the website contains the Hansard (which includes debate transcripts, votes and roll calls), order papers, bills, motions, the parliamentary schedule and committee sittings, which are updated weekly. The section containing bills, however, is updated in an irregular manner but at least two or three times a month. 
As regards hard copies, these can be obtained at photocopy prices at the government printers and at the Parliament clerk's office. This process can take a week or two. Additionally, the legislative archive and legislative records library continued to operate through the reporting period.</t>
  </si>
  <si>
    <t xml:space="preserve">Accessing legislative processes and information has not been easy in Lesotho. There is very slow service delivery to go through legislative processes, and most of the time civil servants request bribes in return for the very services they were hired by government to deliver to the public. Information offices should provide information to citizens that is useful and is easily accessible, which has not been the case in Lesotho. Information offices and officers are available but ineffective. Government ministry websites are being created but are not updated and remain white elephants. The Parliament website, www.parliament.ls, has been down since August 2019.
The only means to access legislative documents is through government printing and free of charge on the internet. The body is not a profit-making organisation and does not impose prohibitive fees on its products. The Lesotho Legal Information Instituute provides access to all decided cases in the High Court, Constitutional Court and the Court of Appeal. The Parliament also has a daily parliamnetary proceedings Hansard that is available free of charge printed for members of the public, and copies sometimes are availed in soft copy upon request if not uploaded on the Parliament's website. 
During the period under review, the broadcasting of parliamentary proceedings, especially the open Parliament session, occurred without any challenges. Furthermore, the broadcast of proceedings of parliamentary committee sessions also was smooth and promoted more access to legislative processes, as Lesotho Television broadcastthe proceedings live. Most coverage was of the Public Accounts Committee and the Natural Resources Cluster Committee. </t>
  </si>
  <si>
    <t xml:space="preserve">In practice, citizens do not have access to legislative processes and documents. Transcripts of proceedings in the National Assembly and Senate are regularly made, however, they are difficult to access for journalists and not available to the public. There is no transcript of votes, including roll-call votes. Full texts of bills are accessible to the public online or in hard copy. 
Governmental laws are published by the Ministry of Foreign Affairs but are not accessible. They are hardly found online; most often civil society organizations and actors get a hold of governmental laws and decrees to do their work. 
There is a Legislative Information Service that is accessible to some, but the general public is unaware of the existence of this legislative archive. It does not have a functionning website.
The impeachment of Justice Kabineh Janeh on 29 March 2019, was the only time a transcript of a proceeding was made, but it has not been made public either online or through hard copy. 
The chamber is open for legislative discussion, and citizens are allowed to follow debates in the Parliament, but most times citizens are left in the dark on issues of national concern.
For example, in August 2019, the Senate invited heads of security agencies to a session regarding a recent wave of violence which caught the attention of many Liberians. However, the Senate's presiding officer, Sen. Saah Joseph, decided after a suggestion by a colleague to have a closed-door session, which angered Sen. Nyonblee Kangar-Lawrence, who said such a decision was only intended to protect those security heads from being scrutinized by the people's representatives. </t>
  </si>
  <si>
    <t xml:space="preserve">Citizens cannot access legislative processes and documents, such as transcripts of debates, votes, roll-call votes and full text of bills.
On 17 Dec. 2015, the disputing parties in Libya signed the Skhirat Agreement, which produced a legislative body, and on 6 April 2016, the Presidential Council, which presides over the National Government of Accord, started its duty as a parallel body beside the House of Representatives in Torbruk. Then, a number of members of the Libyan House of Representatives formed another House of Representatives and held their first session in Tripoli on 2 May 2019.
The three bodies have their own legislative sessions, and some of them are broadcast on television, while others are not broadcast or available on the internet.
Several important legislative documents are being shared on the Facebook page of the bodies. While some of these documents are available the same day, there are no consistent rules on how they are published, although having access to a centralized archive is difficult for Libyans. While some documents are being recorded by the institutions, there is no process for all Libyan citizens to access these. </t>
  </si>
  <si>
    <t xml:space="preserve">Les documents législatifs existent auprès de l'Assemblée nationale. L'accès physique est assez difficile, car il faut au préalable bien préciser l'objectif de la consultation de ces documents pour un simple citoyen. Des documents sont accessibles au public en ligne, mais ils ne sont pas à jour. Dans la rubrique « loi », il n'est pas possible de trouver toutes les lois déjà approuvées par l'Assemblée nationale.      
Les lois approuvées par l’Assemblée nationale sont publiées dans le Journal Officiel de la République. Seulement, la parution prend beaucoup de temps. En plus, il faut ajouter que le Journal Officiel est à acheter. Enfin, il y a le site de la Haute Cour constitutionnelle où toutes les décisions prises relatives à des lois et ordonnances nouvellement approuvées par les députés et sénateurs sont disponibles.
Toutefois, certains textes sont disponibles au public, notamment pour les séances ouvertes au public. Il s’agit des ordres du jour, des travaux de commissions, séances plénières, votes de lois, etc.  Ceux-ci sont très utiles pour les journalistes et étudiants afin de pouvoir suivre le travail du Parlement. Pour avoir un document disponible sur le site de l'Assemblée nationale, il suffit d'en faire un téléchargement et de faire soi-même une photocopie. C'est plus rapide que de faire une demande de photocopie en ligne. Actuellement, le site n’est pas disponible étant en maintenance [désormais fonctionnel lors de l'évaluation par les pairs en octobre 2019].
Pour les avis formulés par les experts, l'accès des citoyens aux documents législatifs est possible, mais trop coûteux en termes de déplacement, de formalités et peut-être du risque de non- disponibilité physique du document recherché.    
Il est possible d'accéder aux textes législatifs sur le site internet du Centre national d'information et de documentation législative et juridique (CNLEGIS). L'archive est complète et mise à jour.
                                                                                 </t>
  </si>
  <si>
    <t xml:space="preserve">Some of the major media houses in Malawi, like the Zodiak Broadcasting Station (ZBS), cover live parliamentary deliberations. A lot of people do listen to them on the radio station. Besides the live broadcasts, the Hansards are published daily after a day's business closes and are available on the National Assembly’s website. Printed copies of the Hansard can be obtained from the National Assembly Library or from Parliament at a fee (500 Malawi Kwacha a copy). Also, the Malawi Legal Information Institute continues to maintain an archive of legislative proceedings and law on its website. 
However, language could be a barrier to full access to the deliberations. It is a requirement for members of Parliament (MPs) to deliberate in English. The Hansards are also in English. This means that some portion of society is sidelined on the basis of language.
On June 19, 2019, The Nation carried a report in which stakeholders made a call for MPs to deliberate in the vernacular (Chichewa). It is reported that some MPs struggle to speak English and others fail to actively participate in deliberations. In every parliamentary term, there are some MPs who do not participate in the debates and virtually only warm the bench for the five-year period, probably, due to the language barrier. The above call will not only improve deliberations of some MPs but also help ordinary citizens who cannot understand English ably follow the deliberations. 
</t>
  </si>
  <si>
    <t xml:space="preserve">Dépuis l'accession du Mali à la démocratie en 1991, les citoyens peuvent facilement accéder aux documents législatifs en copie papier. Toutefois, un site officiel, qui publiait des informations sur les projets de loi à l'Assemblée nationale, n'a pas été mis à jour depuis 2016. En revanche, le texte des projets de loi et autres documents législatifs sont souvent postés sur les réseaux sociaux.
Le Journal officiel publie les lois, decrets et arrêtés, notamment.
La cellule communication de l'Assemblée facilite l'accès aux documents après les plenières ou le vote des lois. Le Parlement dispose d'archives complètes, disponibles en ligne et en copie papier.
Au niveau du secrétariat général du gouvernement, les transcriptions ne sont pas consultables dans un délai raisonnable. Mais les lois adoptées sont disponibles en copie papier et sur le site du secrétariat. </t>
  </si>
  <si>
    <t xml:space="preserve">Les documents parlementaires, les projets de lois, les lois et la transcription des débats ne sont accessibles que par l'intermédiaire d'une ou d'un élu (e). Les projets de lois, les décrets aussi sont disponibles aux citoyens près d'une semaine après leur adoption par le Parlement et ils sont publiés sur le site du Journal officiel (www.ami.mr). 
Les citoyens ont du mal à voir accès aux processus et aux textes législatifs, un accès qui devient de plus en plus ardu par le fait que la majeure partie des parlementaires ne travaillent uniquement qu’en langue arabe. 
Il est important de signaler que tous les Mauritaniens ne parlent pas l'arabe (une partie de la population mauritanienne travaille en français). Un retard considérable se fait sentir au niveau de la traduction de ces textes et constitue un obstacle au développent d'une culture de l'information citoyenne. 
En ce qui concerne les archives des institutions gouvernementales, il est difficile d’y accéder sans avoir eu l’autorisation ou sans avoir été mandaté par une personne qui est en relation avec le Parlement.
</t>
  </si>
  <si>
    <t>All legislative records, including transcripts of debates and votes, roll call votes and full texts of bills are available freely, both online on the website of the National Assembly and on paper at the Library of the National Assembly. 
The Hansard of debates is usually available within a day. Other documents sometimes can take longer, but even in these exceptional cases, they are generally available within a week.</t>
  </si>
  <si>
    <t xml:space="preserve">Les textes législatifs sont accessibles à travers le site de la Chambre des représentants, laquelle dispose d’archives gérées par des fonctionnaires. Certains ministères ont mis en place une base de données des textes législatifs concernant leurs domaines respectifs. Ces textes sont inclus dans les sites desdits ministères. Les citoyens ont accès aux débats sur les projets de loi.
Le site du secrétariat général du gouvernement donne accès au Bulletin officiel électronique, aux projets de loi, aux textes réglementaires et aux comptes rendus des Conseils des ministres. Les débats parlementaires sont diffusés à la télévision. Les rapports de commissions parlementaires sont disponibles sur le site de la Chambre des représentants. 
Il arrive cependant que certains débats ne soient pas totalement transparents, comme ce fut le cas du débat, en octobre 2018, sur le maintien de l’heure d’été. Un projet de décret stipulait l’ajout de 60 minutes à l’heure légale du Royaume (fixée par l’article premier du décret royal n° 455.67 promulgué en 1967). Le gouvernement ayant adopté la loi dans le secret, des professionnels de médias, dont Momo de Hit Radio, ont dénoncé le processus et donné la parole à des auditeurs qui estiment l’adoption du projet de loi relatif «illégale».
</t>
  </si>
  <si>
    <t xml:space="preserve">Overall, in Mozambique, citizen participation in legislative processes is still incipient and sporadic. However, in recent years participation has been improving thanks to persistent pressure from civil society organizations. 
Information about Parliament's activities is not shared with the public in a timely manner, which means that civil society does not get to fully express its views on legislative initiatives. Although plenary sessions are open to the public, there is no public clarification that hearings of working committees are open to the general public. 
However, citizens can access the documents of the legislative process either via the documentation center of the Assembly of the Republic or through the website of the organization: www.parliament.mz. In the documentation center, it is possible to access complete archives of all documents (legislative records) within a week of the debate at the cost of photocopying. 
This contrasts with the uploading of the same documents on the website, which is relatively slow (taking up to about a month). The available documents do not include all transcripts of debates. However, roll-call votes and texts of bills are available.
</t>
  </si>
  <si>
    <t xml:space="preserve">The public has access to the legislative process and documents in Namibia, with most of them through the live coverage of Parliament in national broadcasts. Moreover, the media personnel have access to Parliament sittings and discussions, where they get documents and the minutes of every discussion that contain all debate texts and contributions from the members who participated.                                                                                                                                                                                                         
Once a bill is introduced in the National Assembly (NA) at the first reading stage, it becomes a public document available to any member of the public is interested in it. Media representatives help disseminate the text of the bill to the masses in most cases, and the NA uploads the ducument onto its website. The NA also publishes annual discussion reports that sum up the year's discussions.
In instances where citizens are in major town centres or have internet access, accessibility is not a problem. For people in remote villages, it can be difficult accessing legislative processes and documents. There is, however, little interest among ordinary people in governmental policy and the legislative agenda, with much of it being left in the hands of the public officials. </t>
  </si>
  <si>
    <t xml:space="preserve">Les documents législatifs sont répertoriés au centre de documentation du Parlement. L’accès ne demande pas de procédures particulières. Il suffit de s’y rendre pour accéder à ces documents. Ce centre de documentation renferme les délibérations du Parlement, des textes de lois et d'autres documents officiels du Parlement.
Les débats transcrits ne sont pas portés à la connaissance du public dans leur intégralité. Par exemple, à la suite des travaux des commissions, un compte rendu sommaire est fait et lu sur les antennes de la radio de l'Assemblée nationale. La loi ne définit pas de délai. Les documents peuvent rester longtemps inaccessibles. Mais les débats sont retransmis en direct sur la radio de l'Assemblée nationale.
Ces documents ne sont pas disponibles en lignes. Le Parlement dispose d’un site Internet (www.assemblee.ne) mais celui-ci ne contient que très peu de documents. Il s’agit de quelques textes de loi et d’informations relatives au fonctionnement du Parlement.
</t>
  </si>
  <si>
    <t xml:space="preserve">Some legislative documents are made available online in a timely manner, usually within a week of proceedings. The processes are available on the National Assembly website, but are not complete. The site contains copies of order papers, which provide the agenda of sittings for the two houses of Parliament, and votes, proceedings and listings of bills of the Senate and House of Representatives.
The latest documents are those of July 2019, when the two chambers closed for recess. However, while the bills were listed, the files were not available online. Similarly, approved acts were not available online.
The missing documents can be obtained offline at the Parliament building sometimes for free or at the cost of photocopying, but this can take several weeks of processing and clearance by the usual civil service bureaucracy. A plan in 2018 to establish a National Assembly Museum and Archive to collect and keep its documents appears to have stalled after leadership change at Parliament.
</t>
  </si>
  <si>
    <t xml:space="preserve">It is still difficult to access records of parliamentary proceedings of both the lower and upper houses. They are not published on any of the parliamentary platforms.
Bills and motions, among other documents, can only be accessed upon formal request to the office of the clerk, who takes days to reply favourably or unfavourably. When the request is granted it entails the cost of pohotocopying (Rwf100 ($0.11) a page.
The process has been making it difficult for nonmembers of Parliament, like the public and journalists, interested in the activities of Parliament to get crucial details ahead and during important sessions.
The access limitations also applied to enacted laws, which were only obtainable in the official gazette published by the Office of the Prime Minister. The hard copy is accessed upon request after formal payment of Rwf 2000 ($2.30) to Rwf6000 ($6.90), depending on the number of pages. 
Theogene Cyiza, a local journalist with The Chronicles newspaper who made repeated requests for records of the House through different parliamentary officials including the clerk and the speaker without success, said that many are of the view that these records are property of Parliament and are not meant to be accessed by the general public.
</t>
  </si>
  <si>
    <t xml:space="preserve">The National Assembly of Sao Tome and Principe has an online open legislative archive on its website. The archive section does not include transcripts of debates/votes and roll-call votes, but includes the National Assembly Daily Journal with full text of bills and other documents, and audio of the legislative sessions which are managed by the Department of Writing and Audiovisual Support of the National Assembly. 
During the period of study, no audio of the National Assembly sessions was made available on the website, but the National Assembly Daily Journal from November 2014 through May 2019 was made available online. The completeness of the records could not be verified. 
Besides the online archive, there is a National Assembly library located in the same building where citizens can access the full legislative process and documents at no cost. Upon request, audio of legislative sessions is made available to citizens at no cost and within a week, while transcripts also will be provided at no cost but will take longer than a week due to the time for the transcript of each session.  
Furthermore, the full texts of bills after publication are also available online at no cost on the Ministry of Justice's Reprographics and Information Center website.
</t>
  </si>
  <si>
    <t xml:space="preserve">En pratique, les citoyens peuvent avoir accès aux processus et documents législatifs. Ces derniers sont accessibles à tout le monde (étudiants, chercheurs, journalismes, etc.) et sans restriction. L’Assemblée nationale dispose d’une bibliothèque où tous les documents portant sur les lois votées ainsi que la transcription des débats parlementaires tenus lors des séances plénières sont archivés. En outre, au sein de la bibliothèque, l’accès aux versions numériques de toutes les lois votées depuis l’indépendance est possible. L’accès à la bibliothèque de l’Assemblée nationale est gratuit et libre. Les consultations de documents sont gratuites. Les documents peuvent être photocopiés et téléchargés gratuitement. Tout document demandé est transmis le jour même de la requête. Le gouvernement et les différents organes multiplient les communications sur les réseaux sociaux. Il y a parfois un retard dans la publication des documents législatifs. Les textes peuvent parfois être publiés des semaines après. Ce qui ne garantit pas un accès immédiat aux textes de loi. 
L’Assemblée nationale a un site Internet  (http://www.assemblee-nationale.sn/) accessible gratuitement. Sur ce site, l’Assemblée nationale procède à la publication des lois votées, des comptes rendus des sessions et informe sur l’actualité de l’activité parlementaire. Le site est présentement à jour. 
Enfin, le Journal officiel de la République du Sénégal est en ligne (http://www.jo.gouv.sn/). Il permet l’accès gratuit à toutes les lois du Sénégal depuis 2001. Mais il n’est pas à jour. La version papier du Journal officiel est disponible au coût de 1000 CFA (2 US$). L'accès en ligne des lois est rendu difficile par le fait que le site du Journal officiel n'est pas à jour. </t>
  </si>
  <si>
    <t xml:space="preserve">Even with the new legislation on access to information enacted in July 2018, the legislature is more effective in making available their documents to the public online in comparison to the government. It more or less the same for the period under review with free and easy access to legislative processes and even legislative documents, including order papers and committee reports of the National Assembly, full scripts of bills, transcripts of deliberations and verbatim accounts of the assembly. 
All these documents are available online on the same day of the sitting or at the latest the next day. One can also request a hard copy at a minor cost of about 1 USD. It takes about  seven working days to process a request.  
The entire session of the National Assembly is broadcast live on a designated channel on the state TV station, uploaded on YouTube and also recorded and stored in the National  Assembly’s website archive.
</t>
  </si>
  <si>
    <t xml:space="preserve">All parliamentary proceedings, from bills to ratified agreements, become public documents once they are discussed in the well of the House. Members of the media also cover all these proceedings and report on them. 
The communications unit of the House also records all the proceedings. But such recordings, either Hansards or written transcripts, take time before they are available to the public, either online or in hard copies. This is partly because they have to be edited, and officials, including lawmakers featured in them, have to review them. It takes at least two weeks to complete such a process. 
Like bills, other documents can be accessed free of charge, but it can take a long time. Copies can also be obtained from the government bookshop at a cost that can be slightly higher than the cost of photocopying.
Parliament has a website, but it is not updated regularly. 
At the time of this research, a lot of information on proceedings in 2019 was still not online. For instance, in the press release section, the latest information available were those releases issued in April. For Hansards, the latest information available online was from March 2019. The same delay affects records of parliamentary votes. 
</t>
  </si>
  <si>
    <t xml:space="preserve">In practice, a small number of Somali citizens can access legislative processes and documents if they wish, although Somalis are an oral society and may not even bother to seek such documents, let alone read them. Those who can access such legislative processes and documents live in the urban areas and the capital city, as they have access to the internet and can avoid having to buy hard copies of documents such as national provisional constitution at bookshops and vendors who sell them. However, the number of people who can access such documents is small compared with the rest of population, a majority of whom  live in rural and semi-urban villages. 
In this regard, it’s worth emphasizing that the only available documents for the public is the national constitution, which is provisional itself and awaiting a public referendum. No other legislative documents are available for the public to access. 
Recently, the federal government declared that it is selling out its oil blocks, which are geographical units of division used in the petroleum industry, and the nation will be producing oil. This is highly disputed within Somalia, with politicians and leaders in a  deteriorating political standoff with Kenya, as Kenya claims some of the oil blocks Somalia sold are within its territory. Somalia dismissed the assertion and presented its case in the international criminal court. Oil production is a sensitive and complex resource; there is no law in place regarding the resource, and public has no clue about it.
</t>
  </si>
  <si>
    <t xml:space="preserve">Parliament keeps records of all proceedings in the main chambers — the National Assembly and the National Council of Provinces. All committee reports, announcements and tablings are also made available online and in hard copy as no cost. 
The Parliamentary Monitoring Group makes all committee meetings in Parlimanet available as an audio recording and prepares written minutes of the meeting. It also upoads all documents distributed in meetings within two days. 
However, Parliament is therefore relying on civil society to make official records available. Its argument is that it cannot produce minutes of meetings quickly, which is not acceptable. </t>
  </si>
  <si>
    <t xml:space="preserve">Citizens can access parliamentary proceedings and processes at the Parliament building during a session from the public gallery/lobby room.  Sometimes, citizens can follow the proceeding when it is live covered by radio. However, transcripts of debates, roll-call votes and the full texts of draft bills are not shared. The bill become available to the public when it is passed into law, therefore, citizens can get copies from the office of the Parliament clerk for free.  
When the president of South Sudan assents to a bill, it is sent to the Ministry of Justice and Constitutional Affairs for printing and dissemination.  A citizen has to pay a price in order to get a PDF or hard copy at the ministry. The cost is around 600 South Sudanese pounds, an equivalent of US$2. 
Alternatively, citizens can access the bill from the library in the Parliament building, which most people don't know exists. The Parliament archive, however, is a confidential room accessible to clerical staff in the office of the clerk of Parliament.     
</t>
  </si>
  <si>
    <t xml:space="preserve">The Sudanese Parliament or national legislative body, known as the National Assembly, provides no legal records online. The clear evidence is the fact that during the period of the study, the website of the Parliament, www.parliament.gov.sd, was inactive. 
The laws and legislative records are only available in the Parliament building and only for journalists who can provide suitable reasons for their requests for those records. Thus, such records, besides not being accessible online, are rarely available in hard copies to citizens. The Parliament was dissolved on April 11, 2019. </t>
  </si>
  <si>
    <t xml:space="preserve">Eswatini citizens have a difficult time accessing documents related to the country’s legislature, the Eswatini Parliament, at the traditional capital Lobamba. The parliamentary publication of the Hansard is not timely. During the year under review, no paper copies were produced. As of Sept. 1, 2019, electronic copies were available dating three weeks after the parliamentary business it records has occurred. 
Budgetary constraints account for the cessation of paper copies. When published, the Hansard is not thorough, with some parliamentary activity not included. Debates, bills and results of roll-call votes are published.
The Hansard is edited on parliamentary premises, in both the English and SiSwati languages, and can be obtained at Parliament. If hard copies are unavailable, photocopies can be requested, or an electronic copy will be uploaded onto an electronic storage device. The Hansard is not available online. For 2019, no SiSwati to English translator was available, so no English editions of The Hansard were produced, in either paper or electronic form.
Old editions of the Hansard can be found at the National Archives next door to Parliament in Lobamba. Some copies of the Hansard are issued to school libraries and public libraries, but not consistently and not during the year under review.
Other than the Hansard, a means to access the end product of legislative processes, new laws and amendments to existing laws are published in official government gazettes. These are available at the commercial publisher where they are printed in Mbabane at a cost of E40 (US$2.60 at the August 2019 exchange rate). Government gazettes are also available at some libraries and schools, although distribution is not thorough or consistent. 
The contents of government gazettes also included calls for bids on government projects such as public works, announcements of company registrations and liquidations and royal decrees. Although some information contained in government gazettes is posted on the government’s website, the full gazettes are not posted online.
</t>
  </si>
  <si>
    <t xml:space="preserve">The National Assembly website hosts some but not all of the legislative documents on its website. A search reveals that documents such as Hansards or debate transcripts, bills, budgets and committee reports are available online. 
However, there are no records on roll call or votes. Parliamentary committees order audited sectoral reports, but these are not promptly released, with the latest one online being for 2015. 
Journalists who report on Parliament say most reports are usually uploaded in between two and seven days upon release and the paper version could be availed on request at the cost of photocopying. Parliament does not have an active archive accessible to members of the public, including journalists. 
Kigoma Urban MP Zitto Kabwe said due to dwindling freedom of speech and executive interference with Parliament, in February 2019, Speaker Job Ndugai declined to publicly release an audit report by the CAG on the loss of Sh1.5 trillion in funds from the treasury, denying the House and public the opportunity to discuss the matter.
</t>
  </si>
  <si>
    <t xml:space="preserve">La transcription des débats et des votes ne sont pas accessibles au public en règle générale. Néanmoins, les citoyens peuvent avoir accès à la transcription des votes (lorsqu'ils ne sont pas à bulletin secret) dans les médias d’Etat.
Pour ce qui concerne les textes intégraux des projets de loi, ils sont souvent accessibles en ligne via le portail officiel du droit togolais Legitogo et le Journal officiel. Ce dernier est mis à jour plus fréquemment que Legitogo. Il est également disponible en format papier. Le Journal officiel, qui paraît deux fois par mois, compile les lois, décrets, actes règlementaires et décisions de justice. Son prix varie en fonction de la pagination. Lorsqu'une édition fait plus de 60 pages, le Journal officiel est vendu 2 000 francs CFA. Le prix de vente est un peu supérieur à celui de la photocopie. Le quotidien national Togo-Presse, dont l'édition papier est vendue 200 francs CFA, publie des textes de lois, notamment.
Le site de l’Assemblée nationale permet d’avoir accès aux lois votées par le Parlement. En comparaison avec la période précédente, des améliorations ont été constatées pendant la période étudiée : la législature en cours a commencé à publier les lois adoptées depuis le mois de juin 2019. L’une des dernières lois adoptées est la loi relative à la sécurité intérieure adoptée en août 2019. Une dizaine de lois se retrouvent dans la rubrique "Ressources/Répertoire des lois". Les délais de mise en ligne dépassent une semaine dans la plupart des cas. Certaines presses en ligne à l’instar de L-Frii reprennent parfois l’intégralité de certaines lois, permettant aux citoyens d’y accéder.
</t>
  </si>
  <si>
    <t>En Tunisie, les citoyens peuvent consulter n’importe quels documents législatifs, que ce soit les projets de loi, les lois ou les décrets. 
Tous les documents législatifs sont accessibles en ligne gratuitement à travers le site du Journal officiel (JORT) ou le site Legislation.tn, gérés par le ministère de la Justice. Ainsi, le site de l'Assemblée des représentants du peuple (arp.tn) publie également tous les projets de loi soumis à l’Assemblée. Ces informations sont aussi disponibles dans les archives officielles de la République, accessibles au citoyen. 
Concernant la transcription des débats Il est possible de l'obtenir, et même des vidéos, sur le site Internet du Parlement ou l’archive Internet de la chaine télévisée Wataniy a 2. En moyenne, il faut une semaine pour que les documents législatifs soient disponibles au public.
COMMENTAIRES DES PAIRS ÉVALUATEURS
ll existe des organisations de la société civile dont la mission consiste à faire le monitoring régulier des activités du Parlement. Ceci se traduit par la transcription des débats, le contenu des projets de loi, les votes sur les projets de lois par le Parlement. L'association Al-Bawsala en est le pilier principal. Amorcé en 2011, leur projet Marsad Majles continue de produire un travail exhaustif qui sert même de source de données pour maints chercheurs en sciences politiques venant de tous les pays.</t>
  </si>
  <si>
    <t>Not all legislative records are accessible to the public, whether online or offline. And the cost of accessing these records may be more than the cost of photocopying. 
The records are usually available more than six weeks after the legislative proceedings. The archive is not complete, and citizens have limited access to it either online or offline.</t>
  </si>
  <si>
    <t xml:space="preserve">In practice, there are three ways in which Zambian citizens can access legislative processes and documents. The first is through Parliament's website. From the website, citizens can access written debates and proceedings, bills and acts of Parliament (laws of Zambia), presidential speeches and much more. The second way to access legislative processes is through Parliament radio. Debates are aired live on Parliament radio, though the radio does not have nationwide reach. Thirdly, documents can be read from Parliament's library, and can also be bought at the government printers. 
However, most people in rural areas, where internet connectivity is either very poor or nonexistent, have limited access to legislative processes and documents. Most sources of legislative documents are centralized in the capital city, Lusaka, and citizens in other parts of Zambia, especially those in remote provinces, can only access them at great expense (travel  and/or postage costs). 
Additionally, written debates and proceedings are not available within a day. For instance, at the time of the research, there were only 19 records of debates and proceedings for the year 2019 on the National Assembly website, with the latest from 30 July. 
</t>
  </si>
  <si>
    <t xml:space="preserve">In practice, citizens can have access to legislative processes and documents, but it is very difficult for them to access the legislative archive. It is also incomplete. 
The Constitution of Zimbabwe makes provisions for citizens' involvement and access to legislative processes. The constitution is clear in that no bills/laws are passed without public hearings. Therefore, responsible ministries conduct their own stakeholder consultations during crafting of the bill before it is brought to Parliament, although such consultations in practice are generally not as robust as parliamentary consultations conducted after the first bill reading in Parliament. 
A ministry's public hearings do not have wide geographic coverage compared to the parliamentary hearings. Further participation by citizens during ministries' public hearings is poor compared to the Parliament's hearings, reasons being, according to observers, parliamentary hearings possibly create a much more conducive environment for participation.
Furthermore, to ensure citizens' informed engagement, bills are gazetted by the government before being brought to Parliament and citizens can access the full text gazetted bills at a fee from government printers. The Hansard, a verbatim record of all parliamentary debates, is a public document readily available on the Parliament website, usually at midnight the same day. Hard copies are also produced and citizens can access them at no cost, although availability may take up to two weeks according to parliamentary clerks. 
However, the gazetted Freedom of Information (FOI) bill, which is currently waiting assent by the president to replace the old Access to Information and Protection of Privacy Act (AIPPA), will maintain the status quo in terms of citizen access to information or provide more restrictions in some cases instead of easing the process of the public's access to information. 
For example, the FOI bill maintains that members of the public should make written requests for information in English (as opposed to verbal requests in all the recognised national languages), which creates barriers for the iliterate and people with disabilities. Many believe access to legislative processes may not be affected much by this bill, as the Parliament of Zimbabwe (PoZ) over the years has remained open and responsive to the public despite restrictive laws.  </t>
  </si>
  <si>
    <t xml:space="preserve">If there is on online legislative archive, please include this as one of your sources. </t>
  </si>
  <si>
    <t xml:space="preserve">S'il existe un service des archives parlementaires/législatifs, Vous devez consulter ces archives et les lister parmi les sources. </t>
  </si>
  <si>
    <t xml:space="preserve">Site Internet de l'Assemblée nationale, Journal officiel des débats, http://www.apn.dz/ar/plus-ar/journal-officiel-des-débats-ar, consulté 6 février 2020,
Site Internet de l'Assemblée nationale, archives législatives, http://www.apn.dz/fr/plus/liens-importants/archives-législatives/447-bilan-de-la-6eme-legislature, consulté 6 février 2020,
Site Internet du Journal officiel : https://www.joradp.dz/HFR/Index.htm, consulté 6 février 2020,
Abderrahmane Hayer, réalisateur du documentaire : "Algérie, révolution 2.0", entretien téléphonique, 28 décembre 2019.
</t>
  </si>
  <si>
    <t xml:space="preserve">Phone interview with Luís Jimbo, executive director of the Instituto Angolano de Sistemas Eleitorais e Democracia, Luanda, 5 Oct. 2019.
Phone interview with Alexandre Neto Solombe, independent journalist, Luanda, 4 Oct. 2019.
“AN aposta na fluidez da informação sobre actividade parlamentar,” Angop, 13 May 2019. https://www.angop.ao/angola/pt_pt/noticias/politica/2019/4/20/aposta-fluidez-informacao-sobre-actividade-parlamentar,3bd66231-2e39-49b7-ac04-43442d3bbe13.html, accessed on 2 Nov. 2019.
“Parlamento reforça acções para interagir com cidadãos,” Jornal de Angola, 18 Aug. 2019. http://jornaldeangola.sapo.ao/politica/parlamento-reforca-accoes-para-interagir-com-cidadaos, accessed on 2 Nov. 2019.
Parlamento website,“Diplomas aprovados,” 2019.
http://www.parlamento.ao/web/guest/actividade-parlamentar/diplomas-aprovados?menuOption=actividade_parlamentar#http://www.parlamento.ao/glue/AN_Navigation.jsp?, accessed on 2 Nov. 2019.
</t>
  </si>
  <si>
    <t xml:space="preserve">Serge Prince Agbodjan, juriste, rapporteur général de la Commission béninoise des droits de l’Homme, Cotonou, le 18 septembre 2019, entretien physique
Marcel Zouménou, journaliste, quotidien La Nouvelle Tribune, Cotonou, le 24 septembre, entretien physique
Visite au service de la documentation et des archives, Assemblée nationale, Porto-Novo, le 19 septembre 2019
Site de l’Assemblée nationale, https://assemblee-nationale.bj/index.php/repertoire-des-lois/lois-votees/repertoire-des-lois-votees/, www.assemblee-nationale.bj, consultée le 27 septembre 2019 </t>
  </si>
  <si>
    <t>Parliament of Botswana website.
https://www.parliament.gov.bw/index.php/parliamentary-business, accessed 19 Aug. 2019. 
"What is a Hansard," Parliament website.  https://www.parliament.gov.bw/index.php/parliamentary-business/2012-12-13-13-08-42, accessed 19 Aug. 2019.
Phone interview with Innocent Selathwa, parliamentary reporter, Mmegi and The Monitor newspaper, Gaborone, 19 Aug. 2019.  
Phone interview with Victor Baatweng, business editor, Sunday Standard, Gaborone, 18 Aug. 2019. 
Phone interview with Robert Letsatsi, director, Botswana Watch, Gaborone, 18 Aug. 2019.</t>
  </si>
  <si>
    <t>Site Internet de l'Assemblée Nationale, visité le 20 août 2019, https://www.assembleenationale.bf/
Site Internet du Secrétariat général du gouvernement, visité le 20 novembre 2019, https://www.sggcm.gov.bf/accueil
Anonyme, journaliste parlementaire, Ouagadougou, 08 Août 2019, entretien par téléphone
Les sources anonymes sont connues de Global Integrity qui s'est engagé à ne pas les divulguer.</t>
  </si>
  <si>
    <t>Anonyme 22, juriste, avocat, membre du Barreau de Bujumbura, expert électoraliste, entretien au bureau, Bujumbura, le 7 janvier 2020
Les sources anonymes sont connues de Global Integrity qui s'est engagé à ne pas les divulguer.
"Lois promulguées en 2019", Assemblée nationale du Burundi, https://www.assemblee.bi/spip.php?article1981, consulté le 19 août 2019
Analyse et adoption en plénière, Assemblée nationale du Burundi, https://www.assemblee.bi/spip.php?rubrique34, consulté le 19 août 2019
"Lois promulguées en 2019", Présidence de la République du Burundi, https://presidence.gov.bi/category/lois-promulguees/lois-promulguees-en-2019/, consulté le 15 janvier 2020
SOURCES DES ÉVALUATEURS PAIRS :
Le site de la Présidence, https://presidence.gov.bi/category/textes-legaux/, consulté le 4 février 2020
Le site de l'Assemblée nationale, https://www.assemblee.bi/spip.php?rubrique36, consulté le 4 février 2020</t>
  </si>
  <si>
    <t xml:space="preserve">Gaston Komba, député à l'Assemblée nationale, Yaoundé, 25 octobre 2019, entretien en personne.
Peter Njume, député à l'Assemblée nationale, Yaoundé, 25 octobre 2019, entretien en personne.
Site Internet de l'Assemblée nationale du Cameroun, http://www.assnat.cm/index.php/en/home, consulté le 25 octobre 2019.
</t>
  </si>
  <si>
    <t xml:space="preserve">Graça Sanches, Former member of Parliament, Praia, 5 November 2019, in-person interview.
Daniel Medina, Journalist, University Professor, Praia, 5 October, in-person Interview 
 Website of National Parliament, http://www.parlamento.cv/LeisRepublica2.aspx, accessed on 4 November 2019. 
 Website of Imprensa Nacional de Cabo Verde (The Capeverdean National Printing House), https://kiosk.incv.cv/1.1.41.1870/, consulted on 5 November 2019.
Jorge Santos afirma que ano parlamentar inicia no auge da reforma do Parlamento, Inforpress, 24 September 2019, 
https://www.inforpress.cv/jorge-santos-afirma-que-ano-parlamentar-inicia-no-auge-da-reforma-do-parlamento/, accessed on 2 December 2019. 
</t>
  </si>
  <si>
    <t xml:space="preserve">Felix Nialbé, député à l’Assemblée nationale, entretien téléphonique du 05 septembre 2019 ; 
Madjasra Nako, directeur de publication, journal Le pays, entretien en personne du 4 septembre 2019, N'Djamena ;
Ngarlem Toldé, enseignant chercheur, Université de N’Djamena, entretien téléphonique du 4 septembre 2019 ;
« Tchad : plusieurs projets de loi pour la 2e session ordinaire de l’Assemblée nationale », Tchad Infos,  5 septembre 2019,
https://tchadinfos.com/politique/tchad-plusieurs-projets-de-loi-pour-la-2e-session-ordinaire-de-lassemblee-nationale/, consulté le 14 novembre 2019 ;
Demande d’information sur le procès-verbal de la séance d’adoption de la constitution de la quatrième République du Tchad, introduite le 30 juillet 2019 à la direction de la documentation de l’Assemblée nationale.
</t>
  </si>
  <si>
    <t xml:space="preserve">Deputée Hadjira Oumouri, Parlementaire, entretien physique, Moroni, le 7 octobre 2019
Yassimina Karim, stagiaire, tribunal de Moroni, entretien physique, le 8 octobre 2019
Maître Djamaldine Saindou, Barreau de Moroni, entretien physique, le 8 octobre 2019
</t>
  </si>
  <si>
    <t>1. Hubert Furuguta, député national, Kinshasa, le 20 août 2019, entretien téléphonique
2. Thierry Badisungu, rapporteur de l'Assemblée provinciale du Maniema, Kindu, le 20 août 2019, entretien téléphonique
3. Anonyme, chef de bureau à l'Assemblée nationale, Kinshasa, le 20 août 2019, entretien téléphonique
Les sources anonymes sont connues de Global Integrity qui s'est engagé à ne pas les divulguer.
SOURCES DES ÉVALUATEURS PAIRS
 1. Site Assemblée nationale: https://www.assemblee-nationale.cd/?page_id=4268, consulté le 8 janvier 2020
 2. Site Sénat, http://www.senat.cd/index.php/activite-, consulté le 8 janvier 2020
3. Didier Molisho, ancien député et actuel sénateur. legislatives/propositions-des-lois-telles-que-votees-au-senat, le 15 décembre 2019, entretien téléphonique</t>
  </si>
  <si>
    <t>Anonyme, attaché parlementaire, Brazzaville, le 2 septembre 2019, entretien téléphonique
Anonyme, attaché parlementaire, Brazzaville, le 10 septembre 2019, entretien téléphonique
Les sources anonymes sont connues de Global Integrity qui s'est engagé à ne pas les divulguer
Armel Malela, activiste, Association pour les droits de l'homme et lunivers carcéral (Adhuc), Brazzaville, le 10 septembre 2019, entretien en personne
Site de l'Assemblée nationale, https://www.assemblee-nationale.cg/, consulté le 28 janvier 2020</t>
  </si>
  <si>
    <t xml:space="preserve">Carmen Merheb, directrice de l’information et de la communication de l’Assemblée nationale, 13 décembre 2019, entretien par courriel. 
Antoine Assalé Tiémoko, directeur de l'hebdomadaire L’Éléphant déchaîné, 9 décembre 2019, entretien au téléphone. 
Christophe Kouamé, président de Civis, Abidjan, 10 décembre 2019, entretien en personne.
Brice N’Guessan-Ball, conseiller technique à la Commission d’accès à l’information d’intérêt public et aux documents publics (CAIDP), Abidjan, 11 décembre 2019, entretien en personne. 
Site Internet de l’Assemblée nationale, Actualités de l’Assemblée, http://www.assnat.ci/assembleenationale/?-toutes-l-actualites-, consulté le 17 décembre 2019.
</t>
  </si>
  <si>
    <t>Site Internet de l'Assemblée nationale, http://www.assemblee-nationale.dj/Archives/Anciennes-l%C3%A9gislatures, consulté 3 octobre 2019.
Interview du président de l'Assemble de nationale à la Radio télévision de Djibouti (RTD), Mohamed Ali Houmed, consulté le 5 octobre 2019, Djibouti. 
Mohamed Ibrahim, docteur en droit constitutionnel, entretien physique, le 8 octobre 2019, Djibouti.
Momina Ali, secrétaire du président de l'Assemblée nationale, entretien téléphonique, le 10 octobre, Djibouti.
Anonyme, conseillère juridique du président de l'Assemblée nationale, entretien physique, le 12 octobre 2019, Djibouti. 
Les sources anonymes sont connues de Global Integrity qui s'est engagé à ne pas les divulguer.</t>
  </si>
  <si>
    <t xml:space="preserve">Phone interview with Halem Henish, rights lawyer, Cairo, 29 Nov. 2019.  
"Egypt’s new political order in the making," Mada Masr, 4 Dec. 2018. https://madamasr.com/en/2018/12/04/feature/politics/egypts-new-political-order-in-the-making/, accessed on 29 Nov. 2019. 
Monthly Reports, Egyptian Parliament website. http://www.parliament.gov.eg/News_REPORT.aspx?frm=10, accessed on 29 Nov. 2019. </t>
  </si>
  <si>
    <t xml:space="preserve">Cámara del Senado, Legislación.
https://senado-gq.org/legislacion?lang=es, accessed on 1 Nov. 2019. 
Email interview with a lawyer who requested anonymity, 4 Oct. 2019.
Global Integrity knows the names of anonymous sources and has agreed not to disclose them. 
Government of the Republic of Equatorial Guinea website. https://www.guineaecuatorialpress.com/, accessed on 1 Nov. 2019. 
Ministerio de Trabajo, Fomento del Empleo y Seguridad Social, Documentos Técnicos. https://mtfess.gob.gq/temas-de-interes/descargar/documentos-tecnicos/, accessed on 1 Nov. 2019. 
</t>
  </si>
  <si>
    <t>“Between peace and uncertainty after Ethiopia-Eritrea deal,” Al Jazeera English, July 9, 2019. https://www.aljazeera.com/indepth/features/peace-uncertainty-ethiopia-eritrea-deal-190708115216882.html, accessed Aug. 18, 2019.
“Open Letter to Eritrean Head of State,” Maka Angola: Supporting Democracy, Fighting Corruption; June 10, 2019.
https://www.makaangola.org/2019/06/open-letter-to-the-eritrean-head-of-state/, accessed July 27, 2019.  
“Report of the Special Rapporteur on the situation of human rights in Eritrea,” UN Special Rapporteur on Eritrea, United Nations, May 16, 2019. https://reliefweb.int/sites/reliefweb.int/files/resources/G1914037.pdf, accessed Nov. 6, 2019.
Interview with Samuel Emaha, Ph.D student of history at Queens University of Canada who has worked in various capacity while in Eritrea as researcher, faculty in the college and curriculum development, Aug. 13, 2019, phone interview.</t>
  </si>
  <si>
    <t>Skype interview with Loza Seleshie, political analyst on Ethiopia and private consultant, 2 Aug. 2019.
Phone interview with Nahom Chane, legal counsel, 21 Aug. 2019.
Website of Law Ethiopia, an independent online archive of Ethiopian legislation. https://www.lawethiopia.com/, accessed on 20 Aug. 2019.
"Ethiopian authorities arrest journalist Mesganaw Getachew after he films outside court," Africa News, 21 Aug. 2019.
https://www.africanews.com/2019/08/21/ethiopian-authorities-arrest-journalist-mesganaw-getachew-after-he-films-outside-court/           
FDRE House of Peoples’ Representatives website.
https://www.hopr.gov.et/web/guest/laws, accessed on 20 Aug. 2019.</t>
  </si>
  <si>
    <t>Site de l'Assemblée nationale, http://www.assemblee-nationale.ga/182-page-en-construction/, consulté le 18 novembre 2019
Site du Sénat, http://www.senatgabon.com/adoptions-2016/, consulté le 18 novembre 2019
Mariette Engogam, directrice de la communication de l’Assemblée nationale, entretien par téléphone, le 6 novembre 2019</t>
  </si>
  <si>
    <t>In-person interview with Daniel Carlos, deputy clerk, National Assembly of The Gambia, Banjul, 11 Aug. 2019.
Phone interview with Michael Oko Davies, secretary general, Anti-Corruption Coalition Gambia, 3 Sept. 2019. 
Website of the National Assembly, http://assembly.gov.gm/, accessed on 10 March 2020.
Website of the State House, http://statehouse.gov.gm/,  accessed on 10 March 2020.</t>
  </si>
  <si>
    <t>1. Parliament of Ghana website, Parliamentary Hansard online. https://www.parliament.gh/docs?type=HS, accessed on 16 Aug. 2019.
2. Phone interview with Titus Glover, member of Parliament for Tema East, Tema, 12 Aug. 2019. 
3. In-person interview with Franklin Asare Donkor, senior parliamentary correspondent, Accra, Today newspaper, 19 Aug. 2019.
4. Phone interview with Alex Abakah Jacobs, executive director, Center for Public Interest and Democratic Peace, Accra, 20 Aug. 2019.</t>
  </si>
  <si>
    <t xml:space="preserve">Boubacar Koyla Diallo, journaliste, Radio Parlementaire de Guinée, Conakry, le 9 septembre 2019, entretien en personne.
Section archive du Centre de documentation du Parlement guinéen, consulté le 9 septembre 2019, au Palais du Peuple, à Conakry.
« Guinée: des dossiers importants au menu de la session ordinaire de l'Assemblée », RFI, 06 avril 2019, http://www.rfi.fr/afrique/20190406-guinee-session-ordinaire-assemblee-dossiers-importants
« Assemblée nationale de Guinée (2017 - 2020)/ - 29 octobre au 02 novembre 2018 - Mission de suivi», APF, consulté le 9 septembre 2019,
http://apf.francophonie.org/Assemblee-nationale-de-Guinee-2017.html
</t>
  </si>
  <si>
    <t xml:space="preserve">In-person interview with Midana Nbusum, professor and consultant, director of Firkidja Empreende, Feb. 5, 2020, Bissau.
In-person interview with Lamine Sonco, project manager and consultant, Feb. 5, 2020, Bissau.
In-person interview with Lucia Nhaga, financial director of the National Press, Feb. 5, 2020, Bissau.
</t>
  </si>
  <si>
    <t>In-person interview with Sigi Mwanzia, Article 19, Nairobi, 26 Aug. 2019.
Phone interview with Santana Simiyu, governance expert, ICJ Kenya, Nairobi, 26 Aug. 2019.
Kenya National Assembly website, Archive for House Business, accessed on 27 Aug. 2019. http://www.parliament.go.ke/the-national-assembly/house-business, accessed on 25 Aug. 2019.
Kenya National Assembly, Bill tracker.
http://www.parliament.go.ke/the-senate/house-business/bills-tracker, accessed on 25 Aug. 2019.</t>
  </si>
  <si>
    <t>Email interview with Mahlomola Manyokole, advocate and director general, Directorate on Corruption and Economic Offences (DCEO), Maseru, 28 Sept. 2019.
In-person interview with Keiso Mohloboli, investigative journalist, MNN Centre for Investigative Journalism, Maseru, 19 Sept. 2019.
Lesotho Legal Information Institute, Judgments, Court of Appeal Decisions. https://lesotholii.org/ls/judgments/court-of-appeal, accessed on 3 Oct. 2019.
Lesotho Parliament website.
www.parliament.ls, 28 Oct. 2019.</t>
  </si>
  <si>
    <t xml:space="preserve">In-person interview with Musa Kenneh, legislative correspondent, Truth FM, Monrovia, 2  Sept. 2019.
In-person interview with Joshua Cleon, communications officer, National Youth Movement for Transparent Elections (NAYMOTE), Monrovia, 2  Sept. 2019.
Liberian Lawmakers Watch website. 
https://www.liberianlawmakerswatch.org/legislative-information, accessed on 26 Jan. 2020. </t>
  </si>
  <si>
    <t xml:space="preserve">Email interview with Reda Elhadi Fhelboom, independent journalist and activist, The National the Council for freedom of press, Alzawiah City, 30 Sept. 2019.
"A number of members of the Libyan House of Representatives hold their first session in Tripoli," Libyan Cloud News Agency, 2 May 2019.
https://libyan-cna.net/news/political-affairs/عدد-من-أعضاء-مجلس-النواب-الليبي-يعقدون/, accessed on 13 Oct. 2019.
"The situation in Tripoli tops a parliamentary session in Tobruk," 218tv, 13 May 2019.  https://www.218tv.net/الأوضاع-بطرابلس-تتصدر-جلسة-برلمانية-ب/, accessed on 13 May 2019.
</t>
  </si>
  <si>
    <t>Tovo Randriampenomanana, syndicaliste, Syndicat du secteur de l’éducation, Antananarivo, 28 juillet 2019, entretien physique.
Volatahiana Ranorosoa, syndicaliste, Syndicat du secteur du travail, Antananarivo, 28 juillet 2019, entretien physique.
Tiana Vero Razafinandriana, doctorant en droit, Antananarivo, 3 août 2019, entretien par Skype.                                             
Site Internet de l'Assemblée nationale, https://assemblee-nationale.mg/#main-slider, consultée 7 août 2019.</t>
  </si>
  <si>
    <t>Phone interview with Clif Kawanga, vice chairperson of MISA Malawi and a former news editor, Blantyre, Aug. 10, 2019.
Hansards, Parliament of Malawi website. 
https://www.parliament.gov.mw/#/hansards, accessed Aug. 28, 2019.
"Call for vernacular in Parliament," The Nation, June 22, 2019.
https://mwnation.com/call-for-vernacular-in-parliament/</t>
  </si>
  <si>
    <t>Amidou Diabaté, ancien député du Parena, entretien physique, Bamako,  le 1er novembre 2019
Amadou Baba Wagué, directeur de la communication de l'Assemblée nationale, entretien physique, Bamako le 25 octobre 2019
Harouna Diallo, constitutionnaliste et professeur de droit, entretien téléphonique, le 25 octobre 2019
Site de l'Assemblée nationale, www.assemblee-nationale.ml, consulté le 7 novembre 2019</t>
  </si>
  <si>
    <t xml:space="preserve">Entretien avec Abou Thiam, membre de la société civile et du Mouvement touche pas à ma nationalité, Nouakchott, le 27 septembre 2019, entretien téléphonique
Entretien avec Jeilani Fadigha, chargé de communication du Front républicain pour l'unité et la démocratie (FRUD), Nouakchott, le 27 septembre 2019, entretien par courriel,
Entretien avec Oumar Diarra, responsable de la coordination IRA2019, Nouakchott, le 27 septembre 2019, entretien téléphonique, </t>
  </si>
  <si>
    <t>In-person interview with a barrister-at-law who requested anonymity, Mauritius, 24 Sept. 2019. 
In-person interview with a second barrister-at-law who requested anonymity, Mauritius, 27 Sept. 2019. 
In-person interview with a political party member who requested anonymity, Mauritius, 16 Oct. 2019.
Global Integrity knows the names of anonymous sources and has agreed not to disclose them.</t>
  </si>
  <si>
    <t>Site de la Chambre des représentants, http://www.chambredesrepresentants.ma/fr/, consulté le 29 octobre 2019.
Anonyme, fonctionnaire au Parlement, Rabat, le 1er décembre 2019, entretien en personne.
Les sources anonymes sont connues de Global Integrity qui s'est engagé à ne pas les divulguer.
Site du secrétariat général du gouvernement, Bulletin officiel, http://www.sgg.gov.ma/legislation/DernierBulletinOfficiel.aspx, consulté le 29 octobre 2019.
Site du secrétariat du gouvernement, projets de textes diffusés au gouvernement, http://www.sgg.gov.ma/Projetsdetexteslegislatifsetreglementaires.aspx, consulté le 29 octobre 2019.
"L’horaire scolaire va-t-il changer au Maroc?", Site Info, le 7 mai 2019, https://www.lesiteinfo.com/maroc/lhoraire-scolaire-va-t-il-changer-au-maroc/</t>
  </si>
  <si>
    <t xml:space="preserve">1. In-person interview with Marcelo Mosse, director, Carta de Mocambique, Maputo, 19 Aug. 2019. 
2. Phone interview with Alexandre Mabasso, director, O Povo newspaper, Maputo, 20 Aug. 2019. 
3. In-person interview with Elsa Botão, head of the Plenary Secretariat, Assembly of the Republic, Maputo, 21 Aug. 2019. 
4. Assembleia da Republica website, Projectos de Lei. 
http://www.parlamento.mz/index.php/projectos-de-lei, accessed on 20 Aug. 2019.
</t>
  </si>
  <si>
    <t xml:space="preserve">National Assembly website.
https://laws.parliament.na/about-us/, accessed on 22 Oct. 2019.
Phone interview with Sakeus Iikela, political, elections and Parliament reporter, The Namibian newspaper, 20 Oct. 2019.
Email interview with Norman Tjombe, human rights lawyer, Tjombe-Elago Law Firm Inc., 7 Oct. 2019.                                                                                                </t>
  </si>
  <si>
    <t xml:space="preserve">Anonyme, fonctionnaire, entretien téléphonique du 22 août 2019.
Les sources anonymes sont connues de Global Integrity qui s'est engagé à ne pas les divulguer divulguer.                                                                                                                                                                                                                                                                       
Garé Amadou, journaliste au quotidien La Nation, entretien téléphonique du 20 août 2019.                                                                                                                                                                                  
Site de l'Assemblée nationale, www.assemblee.ne, consulté le 09 octobre 2019. </t>
  </si>
  <si>
    <t>1. Daily Trust, "NASS set to establish Legislative Museum, Archives," May 8, 2019. https://www.dailytrust.com.ng/nass-set-to-establish-legislative-museum-archives.html, accessed Sept. 12, 2019.
2. National Assembly website, Resources.
https://www.nassnig.org/, accessed Sept. 12, 2019.
3. Phone interview with Queen Esther Iroanusi, National Assembly correspondent, Premium Times, Sept. 12, 2019.</t>
  </si>
  <si>
    <t xml:space="preserve">1. Phone interview with Venuste Mfitimana, public education and outreach officer, Parliament, Kigali, 6 Sept. 2019. 
2. Parliament website.
www.parliament.gov.rw, accessed on 3 Sept. 2019.
3. Phone interview with Theogene Cyiza, Parliament reporter, The  Chronicles newspaper, Kigali, 27 Aug.  2019.
</t>
  </si>
  <si>
    <t xml:space="preserve">In-person interview with Elisio Fernandes Camblé, director of decentralisation, advisory and support to local authorities, Ministry of Planning, Finance and Blue Economy, Sao Tome, 14 Aug. 2019.  
In-person interview with Pedro Maria dos Santos Andrade, senior officer, National Assembly Financial Administration, Sao Tome, 14 Aug. 2019. 
Review of the National Assembly legislative archive, available at the National Assembly website.
www.parlamento.st, accessed on 17 Aug. 2019.
Review of documents published in the state’s online Daily Journal, available at the Ministry of Justice's Reprographics and Information Center.  
http://dre.gov.st/, accessed on 17 Aug. 2019.
</t>
  </si>
  <si>
    <t xml:space="preserve">Cheikh Alassane Diop, docteur en science politique, professeur de sciences et techniques administratives, Dakar, 14 août 2019, entretien face à face ;
Amsatta Ngom, doctorant en droit public, assistant parlementaire, Dakar, 14 août 2019, entretien face à face ;
Malang Camara, spécialiste qualité service public, consultant, Dakar, 14 août 2019, entretien par téléphone. 
</t>
  </si>
  <si>
    <t xml:space="preserve">Seychelles National Assembly website.
http://nationalassembly.sc/, accessed 10 Nov. 2019.
In-person interview with Lina Laurence, freelance journalist, Cascade, 1 Nov. 2019.
‘’President Faure chairs Leader’s Forum meeting,‘’ Seychelles Nation, 30 July 2019.
http://www.nation.sc/articles/996/president-faure-chairs-leaders-forum-meeting
</t>
  </si>
  <si>
    <t xml:space="preserve">1. Phone interview with Sheku Turay, head of communications, Parliament of Sierra Leone, Sept. 21, 2019.
2. Phone interview with Melvin Tejan Mansaray, spokesman for the Parliamentary Press Gallery, Sept. 17, 2019.
3. Parliament of Sierra Leone website. 
http://www.parliament.gov.sl/, accessed on Sept. 15, 2019.
</t>
  </si>
  <si>
    <t xml:space="preserve">Phone interview with a Somali Politician who requested anonymity, Oct. 12, 2019.
Phone interview with a Somali journalist who requested anonymity, Oct. 12, 2019.
Global Integrity knows the names of anonymous sources and has agreed not to disclose them.
Website of the Somali Parliament, http://www.parliament.gov.so/, accessed on Feb 15, 2020.
Website of the Somali Government, http://www.somalia.gov.so/, accessed on Feb 15, 2020.
</t>
  </si>
  <si>
    <t>1. Parliament website.
http://parliament.gov.za, accessed 4 Oct. 2019.
2. Parliament Monitoring Group, Committee meetings.
http://pmg.org.za, accessed 4 Oct. 2019.
3. Phone interview with Gabriella Razzano, director, OpenUp, Cape Town, 4 Oct. 2019.</t>
  </si>
  <si>
    <t xml:space="preserve">1. In-person interview with a representative of the Ministry of Telecommunication and Postal Services who requested anonymity, Juba, 30 Sept. 2019.
Global Integrity knows the names of anonymous sources and has agreed not to disclose them.
2 In-person interview with legal counsel of the Ministry of Justice and Constitutional Affairs who requested anonymity, Juba, 30 Sept. 2019.
Global Integrity knows the names of anonymous sources and has agreed not to disclose them.
3. In-person interview with a member of Parliament who requested anonymity, Juba, 25 Sept. 2019.
Global Integrity knows the names of anonymous sources and has agreed not to disclose them.
</t>
  </si>
  <si>
    <t xml:space="preserve">WhatsApp interview with Hassan Ishaq Ahmed, investigative journalist, 3Ayin, Nairobi, Kenya, Sept. 26, 2019. 
WhatsApp interview with Majid Maali Mastoor, training manager, human rights, East and Horn of Africa Human Rights Defenders Project, Khartoum, Sept. 21, 2019. 
WhatsApp interview with Abdulrahmen Gasim, secretary of external relations, Darfur Bar Association, Kampala, Uganda, Sept. 22, 2019. </t>
  </si>
  <si>
    <t xml:space="preserve">In-person interview with Zanele Gamedze, editor, The Hansard, Parliament, Lobamba, Aug. 29, 2019.
In-person interview with Sibusiso Dlamini, writer/researcher, Africa Legacy Foundation, Manzini, Aug. 20, 2019.
In-person interview with Beauty Mavuso, printing manager, Websters Printer, Mbabane, Aug. 29, 2019.
</t>
  </si>
  <si>
    <t xml:space="preserve">National Assembly website, Review of published list of Parliament publications. 
https://www.parliament.go.tz/publication/reports, accessed on Aug. 14, 2019. 
National Assembly website, Review of Parliament Committees reports. 
https://www.parliament.go.tz/committee-reports-list, accessed on Aug. 14, 2019.  
National Assembly website, Review of list of published bills. 
https://www.parliament.go.tz/bills-list, accessed on Aug. 14, 2019.
National Assembly website, Review of Hansard reports. 
 https://www.parliament.go.tz/hansards-list, accessed on Aug. 14, 2019. 
“Bunge team puts Sh1.5tr saga to rest,” The Citizen, Feb. 2, 2019. 
https://www.thecitizen.co.tz/news/-Bunge-team-puts-Sh1-5tr-saga-to-rest/1840340-4962720-10opc1t/index.html 
“Tanzania search for missing millions raises questions over $1 billion,” Africa Arguments, Feb. 13, 2019. 
https://africanarguments.org/2019/02/13/tanzania-search-missing-millions-reveals-missing-billion/ 
In-person interview with Zitto Kabwe, former PAC chairman and MP for Kigoma Urban Constituency,Dar es Salaam, Aug. 11, 2019. 
In-person interview with Alawi Massare, Parliament reporter, The Citizen, Dar es Salaam, Aug. 14, 2019. 
</t>
  </si>
  <si>
    <t xml:space="preserve">Anonyme, enseignant-chercheur à la Faculté de droit de l'université de Lomé, entretien par téléphone, le 25 septembre 2019.
Anonyme, journaliste de la presse électronique Agence de presse africaine (APA News), entretien par courriel, le 17 septembre 2019.
Les sources anonymes sont connues de Global Integrity qui s'est engagé à ne pas les divulguer.
Rubrique Lois, Le Journal officiel de la République togolaise, https://jo.gouv.tg/Lois, consulté le 25 septembre 2019.
Rubrique Derniers Journaux officiels, Le Journal officiel de la République togolaise, https://jo.gouv.tg/derniers_journaux_officiels, consulté le 25 septembre 2019. 
Rubrique Ressources/Répertoire des lois, page de l’Assemblée nationale, http://www.assemblee-nationale.tg/ressources/repertoire-des-lois-par-legislature/5%C3%A8me-l%C3%A9gislature.html, consulté le 25 septembre 2019.
</t>
  </si>
  <si>
    <t>"Mesures fiscales de la loi de finances de 2019", Le temps, 09/01/2019, consulté le 18 août, 2019,http://www.letemps.com.tn/article/111755/mesures-fiscales-de-la-loi-de-finances-de-2019-2%C3%A8me-partie
"En Tunisie, une nouvelle loi électorale sème la discorde", Diplomate Tunisien, 20 Juin 2019, consulté le 18 août 2019,
https://www.lediplomate.tn/tunisie-nouvelle-loi-electorale-seme-discorde/
Site Internet du Journal officiel de la République tunisienne. Disponible à l'adresse suivante : http://www.iort.gov.tn/ TEIORT (consulté le 15 août 2019)
Site Internet de l'Assemblée des représentants du peuple, l’ARP. Disponible à l'adresse suivante : http://www.arp.tn/site/main/AR/index.jsp (consulté le 15 août 2019)
Adel Najah, acteur dans la société civile, Médenine, entretien physique, le 17 août 2019
SOURCES DES PAIRS ÉVALUATEURS
Site Internet de Al-Bawsala, Disponible à l'adresse: https://majles.marsad.tn/2019/ (consulté le 21 novembre 2019).</t>
  </si>
  <si>
    <t xml:space="preserve">In-person interview with Francis Batte, accountant, Parliament of Uganda, Kampala, Aug. 22, 2019. 
Email interview with Paul Wairu, data analyst/researcher, Independent Consultants, Kampala, Sept. 12, 2019. 
Parliament of Uganda website, Public Accounts Committee.
https://www.parliament.go.ug/documents/119/public-accounts-committee, accessed on Sept. 16, 2019.
Parliament of Uganda website, Bills 2019. 
https://www.parliament.go.ug/documents/3125/bills-2019, accessed on Sept. 16, 2019.
Parliament of Uganda website, Hansards July 2019.
https://www.parliament.go.ug/documents/3649/hansards-july-2019, accessed on Sept. 16, 2019.
</t>
  </si>
  <si>
    <t xml:space="preserve">National Assembly of Zambia website.
http://www.parliament.gov.zm/, accessed on 3 Oct. 2019.
Interparliamentary Union website, Zambian Parliament: Citizen Interaction via Radio.  https://www.ipu.org/zambian-parliament-citizen-interaction-radio, accessed on 3 Oct. 2019.
Zambia News and Information Services.
http://www.zanis.com.zm/?q=article/parliament-radio-feature-mp%E2%80%99s-its-new-programme, accessed on 3 Oct. 2019.
Phone interview with Gilbert Chisenga, information and research officer, Foundation for Democratic Process (FODEP), Lusaka, 2 Oct. 2019. 
National Assembly of Zambia website, Debates and Proceedings. http://www.parliament.gov.zm/, accessed on 3 Oct. 2019.
http://www.parliament.gov.zm/publications/debates-list, accessed on 22 Nov. 2019.
</t>
  </si>
  <si>
    <t>Phone interview with Yeukai Nyasha Chuma, researcher, Parliament of Zimbabwe, Harare, 21 Aug. 2019.
Parliament of Zimbabwe website. 
https://www.parlzim.gov.zw/, accessed on 21 Aug. 2019.    
Email interview with Better Sibanda, researcher, Parliament of Zimbabwe, Harare, 21 Aug. 2019.
In-person interview with Henry Ndlovu, senior program officer, Southern Africa Parliamentary Support Trust (SAPST), Harare, 29 Aug. 2019.
National Association of Non Governmental Organisations, Summary comparison of AIPPA and
the gazetted Freedom of Information Bill. http://nangozim.org/sites/default/files/publications/Summary%20comparison%20of%20AIPPA%20and%20the%20gazetted%20Freedom%20of%20Information%20Bill.pdf, accessed on 29 Aug. 2019.
In-person interview with Takura Zhangazha, Media Institute of Southern Africa/ Voluntary Media Council of Zimbabwe, Harare, 28 Aug. 2019.</t>
  </si>
  <si>
    <t>44</t>
  </si>
  <si>
    <t>In law, senior officials of the three branches of government (including heads of state and government, ministers, members of Parliament, judges, etc.) are required to disclose records of their assets and disclosures are public.</t>
  </si>
  <si>
    <t>En droit, les hauts fonctionnaires representant les trois pouvoirs de l'Etat (y compris les chefs d'État et de gouvernement, les ministres, les députés, les juges, etc.) sont tenus de declarer leurs patrimoines et les declarations sont publiques.</t>
  </si>
  <si>
    <t>A YES score is earned where in law all the following conditions are met: 
1) senior officials of the three branches of government (including heads of state and government, ministers, members of Parliament, judges, etc.) must file asset disclosures, 
2) disclosures must contain all assets and income belonging to them and their immediate family (including real estate, movable property, cash, salaries, and income from investments), and 
3) disclosures must be available to the public.
A NO score is earned where at least one of the following conditions apply: 
1) no such law exists or it exists but it doesn't apply to all senior officials of the three branches of government, 
2) the law requires so little information as to render the disclosures useless (for ex. it doesn't require disclosing assets of the immediate family, or requires citing real estate but not movable property, cash, salaries, and income from investments), or 
3) the law doesn't make the disclosures public.</t>
  </si>
  <si>
    <t>Un score OUI est obtenu lorsqu'en droit, toutes les conditions suivantes sont remplies : 1) les hauts fonctionnaires des trois branches de l'Etat (y compris les chefs d'État et de gouvernement, les ministres, les députés, les juges, etc.) doivent déclarer leurs patrimoines, 2) ces informations doivent comporter tous leurs avoirs et revenus, ainsi que ceux de leur famille immédiate (y compris les biens immobiliers, les biens mobiliers, la trésorerie, les salaires et les revenus de placements), et 3) les informations doivent être mises à la disposition du public.
Un score NON est obtenu lorsqu'au moins une des conditions suivantes est remplie : 1) aucune loi n'existe en la matière ou une loi existe, mais ne s'applique pas à l'ensemble des hauts fonctionnaires des trois branches de l'Etat, 2) la loi exige si peu d'informations que la declaration de patrimoine s'avère inutile (par exemple, elle n'exige pas la declaration des avoirs de la famille immédiate, ou impose la déclaration des biens immobiliers, mais pas celle des biens mobiliers, de la trésorerie, des salaires et des revenus de placements), ou 3) la loi ne rend pas les declarations publiques.</t>
  </si>
  <si>
    <t xml:space="preserve">All disclosures have to be made available to the public proactively and without requiring particular justifications or reasons for why a citizen is seeking the information. It does not matter whether records are available through courts, a commision, an audit office or specific agencies. 
For the purpose of defining immediate family, please use the country's definition of family and write in your comment if the concept of immediate family goes beyond spouses and children. For a YES, it does not matter, whether the office holder has to include the assets of his/her immediate family or whether immediate family has to make such asset disclosures themselves.
</t>
  </si>
  <si>
    <t>Toutes les déclarations doivent être mises à la disposition du public de manière proactive et sans besoin de justifier la raison de la requête par le citoyen. Les documents disponibles par les tribunaux, une commission, un bureau d'audit ou des agences spécifiques n'impacte pas le score.
Afin de savoir qui fait partie de la famille immédiate du haut fonctionnaire, reférez-vous à la définition de la famille dans le pays et précisez dans votre commentaire si la notion de famille immédiate va au delà des époux et des enfants. Pour obtenir un OUI, les biens des membres de la famille immédiate peuvent aussi bien être déclarés par le fonctionnaire que par lesdits membres eux-mêmes.</t>
  </si>
  <si>
    <t>45</t>
  </si>
  <si>
    <t>In practice, the asset disclosure process for senior officials of the three branches of government (heads of state and government, ministers, members of Parliament, judges, etc.) is effective.</t>
  </si>
  <si>
    <t>En pratique, le processus de declaration de patrimoine des hauts fonctionnaires des trois branches du l'Etat (y compris les chefs d'État et de gouvernement, les ministres, les députés, les juges, etc.) est effectif.</t>
  </si>
  <si>
    <t>A 100 score is earned where all the following conditions are met: 
1) senior officials of the three branches of government file their asset disclosures, 
2) their disclosures contain detailed information about assets belonging to them and their immediate family (including real estate, movable property, cash, salaries, and income from investments), and 
3) disclosures are available to the public online or within two weeks of requested at the cost of photocopy.
A 50 score is earned where any of the following conditions apply: 
1) not all senior officials of the three branches of government file their asset disclosures, 2) their disclosures don't contain detailed information about them and their immediate family, or 
3) disclosures are not always available to the public (they're not online, paper versions take more than two weeks to obtain, or costs are higher than photocopying.
A 0 score is earned where at least one of the following conditions apply: 
1) senior officials of the three branches of government routinely fail to file asset disclosures, 
2) asset disclosures contain so little information they are useless (for ex. they don't disclose assets of the immediate family, or cite real estate but not movable property, cash, salaries, and income from investments), or 
3) asset disclosures are not available to the public. A 0 score is also earned where no law requires asset disclosures.</t>
  </si>
  <si>
    <t>Un score de 100 points est obtenu lorsque toutes les conditions suivantes sont remplies : 1) les hauts fonctionnaires des trois branches du gouvernement procèdent à la declaration de leurs patrimoines 2) leurs declarations contiennent des informations détaillées sur leurs actifs et ceux de leur famille immédiate (y compris les biens immobiliers, les biens mobiliers, la trésorerie, les salaires et les revenus de placements), et 3) les informations sont disponibles en ligne ou dans les deux semaines après leur demande au coût de la photocopie.
Un score de 50 points est obtenu lorsque l'une des conditions suivantes est remplie : 1) les hauts fonctionnaires des trois branches de l'Etat ne procèdent pas tous à la declaration de leurs patrimoines 2) leurs declarations ne contiennent pas des informations détaillées sur eux et leur famille immédiate, ou 3) les informations ne sont pas toujours disponibles au public (elles ne sont pas en ligne, les versions papier s'obtiennent après plus de deux semaines, ou les coûts sont supérieurs à ceux de la photocopie).
Un score de 0 point est obtenu lorsqu'aucune loi n'exige la declaration de patrimoine. Un score de 0 point est aussi obtenu lorsqu'au moins une des conditions suivantes est remplie : 1) les hauts fonctionnaires des trois branches de l'Etat ne procèdent pas systématiquement à la declaration de leurs patrimoines, 2) les declarations de patrimoine contiennent si peu d'informations qu'elles s'avèrent inutiles (ex. : elles n'indiquent pas les actifs de la famille immédiate, ou citent les biens immobiliers, mais pas les biens mobiliers, la trésorerie, les salaires et les revenus de placements), ou 3) les divulgations des actifs ne sont pas mises à la disposition du public.</t>
  </si>
  <si>
    <t>En pratique, en Algérie, la loi exige depuis 2017 la déclaration de patrimoine des hauts fonctionnaires des trois branches de l'État.
Les déclarations sont recueillies par deux institutions : la Cour Suprême et l’Organe national de prévention et de lutte contre la corruption (ONPLC). 
Chaque institution est habilitée à recevoir les déclarations de patrimoine d'une certaine catégorie de fonctionnaires. 
La Cour suprême recueille les déclarations de patrimoine : du président de la République, des présidents et membres des deux chambres du Parlement, du président et des membres du Conseil constitutionnel, du Premier ministre et les membres du gouvernement, du président de la Cour des comptes, du gouverneur de la banque d’Algérie, des ambassadeurs, des consuls, des gouverneurs de régions, et des magistrats.
L’Organe national de prévention et de lutte contre la corruption, pour sa part, recueille les déclarations des élus locaux, des assemblées régionales et des hauts fonctionnaires de l’État. 
L'Organe avait affirmé devant la presse avoir reçu 54 000 déclarations d'élus locaux et  plus de 6000 de hauts fonctionnaires. 
Au cours de la période étudiée, la situation s'est améliorée et les autorités ont fait preuve de volonté pour inciter les fonctionnaires à respecter la loi. En mars 2019, le président Bouteflika avait lui-même rendu publique sa déclaration de patrimoine même si, selon plusieurs analyses dans la presse, cette décision visait davantage à apaiser le mouvement de contestation qui gagnait en puissance semaine après semaine. 
Le processus de déclaration de patrimoine des fonctionnaires n'est pas toujours effectif à cause aussi du fait que le public n'a pas accès aux déclarations transmises à la Cour suprême ou à l’Organe national de prévention et de lutte contre la corruption.
"Ce n'est pas encore trop dans la culture en Algérie que les gens rendent public leur patrimoine", expliquent Abderrahmane Hayer et une journaliste politique.</t>
  </si>
  <si>
    <t xml:space="preserve">The salaries of the deputies, the judges of the Superior courts and the president of the republic are published in the Diário da República, the official newspaper of the state. However, it is not a cheap and easily accessible newspaper. Salaries are not available on any government portal. 
In the period under review, only the newspaper Expansão published the salaries of deputies. 
Respondents stated that there is not enough detailed information on the incomes of the country's senior officials and their families. The investments, real estate, etc., of the senior rulers are not made public.
</t>
  </si>
  <si>
    <t xml:space="preserve">Dans les faits, le processus de déclaration de patrimoines des hautes personnalités de l’Etat n’est pas encore en vigueur. Mais on constate un changement positif : une partie des députés élus en avril 2019 a déjà déclaré son patrimoine (cela devait être fait dès leur entrée en fonction). En août 2019, 63 parlementaires (sur 83) l’avaient déjà fait. Le président de l’Assemblée nationale n’en fait pas partie.
Les hauts fonctionnaires doivent, eux, remplir une déclaration détaillée de leur patrimoine, pas celui de leurs proches. Le formulaire est transmis à la Chambre des comptes de la Cour suprême, qui envoie une copie à l’Autorité nationale de lutte contre la corruption (ANLC), laquelle fait le point chaque trimestre et communique des informations sur son site.
</t>
  </si>
  <si>
    <t>In this reporting period, senior officials of the three branches of government were not required by the law to publicly disclose their assets. That said, on 8 Aug. 2019, Parliament passed a bill that would force public service employees to declare their assets and liabilities. 
The Declaration of Assets and Liabilities Bill passed with the support of only the ruling party members of Parliament. The opposition parties opposed the bill saying it was weak and ill conceived. 
The opposition's main reservation was that the law should not be implemented by the Directorate on Corruption and Economic Crime (DCEC), but rather by a more independent institution. DCEC falls under the Office of the President and its head is appointed by the president. The opposition says the organization is far from being independent. However, the president was expected to sign the bill into law. 
Though senior government officers did not disclose their assets during this period, the fact that the law passed warrants an upgrade in the score.</t>
  </si>
  <si>
    <t xml:space="preserve">Les hauts fonctionnaires des trois branches de l'État ne procèdent pas tous à la déclaration de leur patrimoine. Si depuis quatre ans, la situation a sensiblement évolué, elle n'est pourtant pas totalement fonctionnelle. En ce qui concerne l'exécutif, l'effort est fait pour que les membres du gouvernement puissent chacun déclarer ses biens et son patrimoine. Au niveau du législatif également, sur les 127 députés, 115 ont déclaré leurs biens. Des difficultés notables sont rencontrées au niveau du corps judiciaire. Un seul parmi les fonctionnaires de la justice assujettis s'était exécuté à la date prévue pour le faire. La déclaration du Premier ministre entré en fonction en janvier 2019 n'est pas encore disponible.
Mais pour tous ceux ont fait leur déclaration, le problème de l'exhaustivité de la déclaration existe toujours. Les informations fournies ne sont pas détaillées ni complètes et ces déclarations ne prennent pas en compte les membres des familles proches où pour beaucoup, il peut y avoir des prête-noms. La plupart des déclarations sont dites confidentielles à l'exception des membres du gouvernement. Il est donc impossible d'y avoir accès. Malgré l'allègement du processus de déclaration qui peut désormais se faire en ligne, ces informations ne figurent nul part en ligne pour les citoyens. Elles sont gardées au sein des entités qui recueillent les informations ou les publient dans le Journal officiel pour celles qui doivent l'être, sans que les détails de ces déclarations ne soient rendus publics pour autant.. </t>
  </si>
  <si>
    <t xml:space="preserve">Les hauts fonctionnaires des trois branches de l'Etat ne déclarent pas leur patrimoine et encore moins celui de leur famille, même si la loi les y contraint. La loi interdit cependant de publier ce qu'ils auraient éventuellement déclaré. Le personnel des juridictions dépositaires des déclarations de patrimoine ne peuvent pas réveler le contenu de la déclaration, sous peine de servitude pénale (cinq ans de prison) et d'une amende allant jusqu'à un million de francs burundais. Même les anciens dépositaires qui ont déjà quitté cette fonction sont tenus à cette obligation. Résultat : la loi exigeant la déclaration du patrimoine est inopérante.
Plusieurs personnalités de l'Etat, à commencer par le chef de l'Etat, les ministres, les grands fonctionnaires de l'Etat et le président de la Cour suprême, sont normalement tenues de déclarer leurs patrimoine avant leur entrée en fonction. Mais ils ne le font pas.
</t>
  </si>
  <si>
    <t xml:space="preserve">Bien que l'article 66 de la Constitution et la loi No.003/2006, du 25 avril 2006 stipule que les hauts fonctionnaires du gouvernement doivent déclarer leurs biens avant d'assumer un poste de responsabilité, comme, entre autres, le président de la République, le président du Sénat, le Premier ministre, le président de l'Assemblée nationale, les ministres, certains administrateurs de sociétés d'État, la réalité est différente. Jusqu'à ce jour, la commission, chargée de superviser la déclaration des biens des agents publics dans le respect de la loi, n'a pas été créée depuis la promulgation de la Constitution de 1996. Par conséquence, il n'y a pas de déclaration de patrimoine.
Pendant les campagnes politiques des partis politiques de l'opposition et des candidats comme Maurice Kamto du Mouvement pour la Renaissance du Cameroun (CRM) et Cabral LIBII de 11 millions campagne, des arguments solides ont été avancés pour une application immédiate de l'article 66 de la Constitution en tant que première mesure en vue de favoriser la transparence, la responsabilité et empêcher le détournement des fonds publics. </t>
  </si>
  <si>
    <t xml:space="preserve">Within the period covered in this research, the asset disclosure process for senior officials of the three branches of government has not been effective at all.
The available data show that not all the senior officials of the three branches of government filed their asset disclosures to the Constitutional Court, as the law determines. There are some members of the National Parliament, one member of government, and a great number of local elected officials who did not file their asset disclosures. 
Those who did file their asset disclosure, provided the detailed information of their belongings, but did not include the possession of their immediate family (spouses, children, parents, siblings) as the law requires.
The asset disclosures are not readily made available online for consultation. They are made available through the means of a justified written request, usually within one or two weeks. In addition, the organizations in charge of verifying the accuracy and the veracity of the information provided, do not have enough material nor human resources to do their jobs. 
</t>
  </si>
  <si>
    <t>Le processus de déclaration de patrimoine des hauts fonctionnaires des trois pouvoirs est partiellement effectif. 
Plusieurs ministres et hauts fonctionnaires considérés comme les plus proches du président de la République ne déclarent pas leur patrimoine. C'est le cas, à titre d'exemple, du premier ministre Firmin Ngrebada, nommé le 25 février 2019. La loi est peu contraignante et les inspecteurs d'Etat n'ont pas le pouvoir d'obliger les hauts cadres des trois branches de l'État à faire leur déclaration. Ils n'ont pas le pouvoir, non plus, d'enquêter sur la véracité de leurs déclarations. De plus, les assujettis ne sont pas tenus de déclarer les biens de leur famille immédiate.
Les déclarations ne sont pas accessibles au public.</t>
  </si>
  <si>
    <t xml:space="preserve">Au Tchad, bien qu’institué par la loi fondamentale, le processus de déclaration de patrimoine des hauts fonctionnaires des trois branches de l'État y compris les chefs d'État et de gouvernement, les ministres, les députés, les juges, n’est pas effectif. Plusieurs éléments limitent son efficacité.
La loi veut qu’avant de prendre de prêter serment et de prendre fonction, les membres du gouvernement, les magistrats des hautes juridictions et les parlementaires déclarent leurs fortunes et les sources de leurs revenus par écrit et l’envoyent en courrier au président de la Cour suprême. En pratique, cette procédure fondamentale n’est pas respectée dans les nominations et les prises de fonction. La plupart des fonctionnaires concernées par les déclarations de biens ne l’exécutent pas. Quelques rares qui la respectent, ne donnent pas assez de détails sur leurs fortunes.
Pour rappel, les hauts fonctionnaires de l’État concernés par les déclarations des patrimoines ne publient pas leurs fortunes, ni dans les médias, ni en ligne et sur papier parce que la loi ne leur impose pas de le faire. L’envoi de la déclaration par courrier à la Cour suprême suffit, ce qui rend, ainsi, impossible l’accès aux déclarations des patrimoines par le public et les journalistes.
Par ailleurs, les familles proches des hauts fonctionnaires ne sont pas concernées par la procédure de déclaration des biens et ne le font pas non plus. 
</t>
  </si>
  <si>
    <t xml:space="preserve">En 2012, la Commission nationale de prévention et de lutte contre la corruption (CNPLC) a essayé l’application de la loi n° 08-013/AU du 25 juillet 2008 relative à la transparence des activités publiques, financières et sociales. 
Tous les membres du gouvernement de l’Union, les élus, les fonctionnaires, les magistrats, les directeurs et agents comptables des entreprises publiques, ainsi que tous les fonctionnaires, sont tenus, dans les trois mois qui suivent leur nomination ou leur entrée en fonction, de s’adresser ou de déposer au siège de la CNPLC une déclaration de leurs patrimoines.
Jusqu’en 2016, la CNPLC a pu signaler de nombreux cas de corruption malgré une forte résistance en haut lieu. En 2016, toutefois, la CNPLC a été dissoute et ses fonctions confiées à la section des comptes de la Cour suprême.
Depuis, les hauts fonctionnaires des trois branches de l'État ne déclarent plus leur patrimoine.
</t>
  </si>
  <si>
    <t>Le processus de déclaration de patrimoine des hauts fonctionnaires, une exigence constitutionnelle, n'est pas suivi d'effet. Ces informations ne sont pas accessibles, même si on en fait la demande. La déclaration du patrimoine familial est déposée devant la Cour constitutionnelle qui le communique à son tour à l'administration fiscale. Les membres de la famille des assujettis ne sont pas tenus de déclarer leur patrimoine.
L'enrichissement soudain et sans cause apparente d'un politicien, d'un député ou d'un juge n'est pas suivi d'effet. Par exemple, personne n'a le pouvoir aujourd'hui d'auditer les avoirs cumulés par l'ancien président Kabila cumulé, de manière légitime ou non, durant ses 18 années au pouvoir.
La Cour constitutionnelle, l'organe qui normalement a pour mandat de faire respecter la déclaration du patrimoine, ne respecte pas ce mandat. Les fonctionnaires ont aussi l'obligation de déclarer leur patrimoine à l’Observatoire de la surveillance contre la corruption et éthique professionnelle (Oscep). Mais, là encore, ces informations ne sont pas accessibles au public.</t>
  </si>
  <si>
    <t xml:space="preserve">Depuis 2002, la Constitution oblige les hauts responsables de l'administration à déclarer leur patrimoine, une obligation qui n'a jamais été respectée. A ce jour, aucun haut responsable concerné par cette obligation n'a déclaré ses biens.
Par ailleurs, la loi n°4-2019 du 7 février 2019 relative à l'obligation de déclaration de patrimoine par les citoyens élus ou nommés à une haute fonction publique, laquelle en détermine les modalités, n'est pas appliquée. </t>
  </si>
  <si>
    <t xml:space="preserve">Seulement une partie des hauts fonctionnaires des trois branches de l’État procèdent à la déclaration de leur patrimoine. Selon la Haute autorité pour la bonne gouvernance (HABG), en charge de recevoir les déclarations, 81,25% des présidents d’institution l’ont faite sur la période 2015-2019, 83,15% des ministres et secrétaires d’État, 100% des membres du Conseil constitutionnel, 95,94% des magistrats, 65,93% des députés, 36,73% des sénateurs, 45,70% des présidents et vice-présidents de région, 39,43% des maires et maires adjoints. Les autorités et la HABG rappellent régulièrement aux élus, par voie de presse et par communiqués, leur obligation de respecter cette disposition, mais les sanctions en cas de manquements ne sont pas réellement appliquées.
Si la liste des noms des déclarants est rendue publique (au Journal officiel), les déclarations ne le sont pas, rendant difficile la vérification de la nature et de l’exactitude des informations qu’elles contiennent. Certains élus pourraient faire une déclaration « uniquement pour la forme », sans craindre d’être contredits. Selon les observateurs, la HABG ne dispose ni de l’indépendance nécessaire (cette autorité est placée dans le giron de la présidence de la République) pour imposer l’obligation de déclaration de patrimoine, ni des moyens humains et financiers pour vérifier toutes les déclarations reçues. Seuls les déclarants mariés sous le régime de la communauté sont tenus de déclarer les biens de leur conjoint.
</t>
  </si>
  <si>
    <t xml:space="preserve">Le système de déclaration du patrimoine des hauts fonctionnaires de l’État (juges, députés et directeurs) n’est pas du tout efficace. Les hauts fonctionnaires n’ont pas procédé à la déclaration de leurs patrimoines conformément à la loi de 2013. 
D’après la loi instituant la Commission nationale djiboutienne indépendante pour la prévention et la lutte contre la corruption (CNIPLC), les hauts fonctionnaires de l’État sont tenus de déclarer leurs patrimoines mobiliers et immobiliers. La déclaration du patrimoine doit intervenir dans un délai d’un mois à compter de leur prise de fonction. Les agents de l’État visés par cette loi doivent procéder au renouvellement de leur déclaration en cas de modification de leur patrimoine. Depuis la mise en place de cet organe, la commission reçoit les déclarations de patrimoine des personnes assujetties à cette loi. 
En vertu de la loi n° 03/AN/13/7ème relative à la lutte contre la corruption, le directeur des investigations et des déclarations du patrimoine a organisé, le 7 novembre 2018, un atelier de sensibilisation au profit de hauts responsables des autorités portuaires et de zones franches. Des réunions d’information ont été organisées au profit des parlementaires et des hauts cadres du ministère de l’Énergie et des Ressources naturelles sur la déclaration de patrimoine. 
Ainsi, les fonctionnaires sont obligés de déclarer leur patrimoine sous peine d’amende allant de 50 000 Francs Djibouti (280 $US) à 3 000 000 Francs Djibouti (16 880 $US). Il faut souligner que la famille immédiate des fonctionnaires n’est pas tenue de déclarer ses actifs. Malgré l’existence d’un dispositif juridique contraignant, les déclarations des hauts cadres ne sont guère rendues publiques et aucun agent n’a été sanctionné pour infraction de ladite loi. Compte tenu de sa date de création, la commission est dans une phase de gestation et son rôle est de dissuader les acteurs impliqués dans la chaîne de corruption par la mise en place d’un arsenal juridique. 
</t>
  </si>
  <si>
    <t xml:space="preserve">Senior officials of the three branches of government do not disclose their assets.
According to Article 145 of the Egyptian Constitution, “[t]he President must submit a financial disclosure upon taking office, upon leaving it, and at the end of each year. The disclosure is to be published in the Official Gazette.” 
Yet since his ascent to power, President Abdel Fattah Al-Sisi has not submitted a single financial disclosure report.
Article 166 of the constitution stipulates that “[T]he Prime Minister and members of government must submit a financial disclosure upon taking office, upon leaving it and at the end of each year. The disclosure is to be published in the Official Gazette.” 
None of the officials have disclosed their financial reports.
The financial disclosures of the president, members of Parliament, and ministers are supposed to be reviewed by five-party committees formed by lot from advisers of the Court of Cassation.  </t>
  </si>
  <si>
    <t xml:space="preserve">Asset disclosures are not available to the public. There is no online or offline information provided by the National Ethics Commission (Comisión Nacional de Ética Pública), the organ tasked with retrieving and keeping the asset declarations of civil servants. 
The National Ethics Commission is in the Office of the President, and since the creation of this organ by the Public Ethics Law in 2004, there has been no report published, as required by law. 
In a response to a question from the United Nations Human Rights Committee, the government declared that some of the provisions of the law of 2004 regarding asset declarations are "increasingly relevant." 
</t>
  </si>
  <si>
    <t xml:space="preserve">Either by law or practice, Eritrean senior officials of the three branches of government do not disclose their assets. As the Eritrean government follows a fixed salary scale, monthly salaries, which don't meet everyone's expenses, are supposed to be transparent. But senior officials are not required to disclose their assets. 
It is such loopholes, combined with the low salaries, that open doors for wider corruption and power abuses. </t>
  </si>
  <si>
    <t xml:space="preserve">Despite a legal framework for the disclosure of senior officials’ assets, the asset disclosure process for senior officials of the three branches of government has been ineffective in Ethiopia. 
The Federal Ethics and Anti-Corruption Commission (FEACC) in charge of disclosing the assets, according to the Disclosure and Registration of Assets Proclamation of Ethiopia, has consistently failed to put out public information about senior officials. 
In June 2018, the FEACC had promised that the assets of government officials would be posted on its website and had asked for more operational means to do so. During the research period, the FEACC website was not working and the information was not available. 
However, in May 2019, nine years after the promulgation of the Disclosure and Registration of Assets Proclamation, for the first time, the Asset Registration and Disclosure director announced that it has registered the assets of more than 21,000 civil servants and they were being made available to anyone upon request. 
As a result, during the research period, the director disclosed the assets of 256 officials to those who had requested the information. Further updates indicate that the Federal Ethics and Anti-Corruption Commission has continued to register close to 160,000 civil servants´ assets, including those of senior officials. The commission is preparing an online portal so the information can become public. </t>
  </si>
  <si>
    <t xml:space="preserve">Les hauts fonctionnaires sont tenus de déclarer leur patrimoine dans les trois mois qui suivent leur prise de fonction. Seuls le président et le secrétaire général de la CNLCEI ont accès à ces dossiers. Depuis la création de la CNLCEI, en 2016, aucun compte-rendu n’a été publié sur son site ou mis à la disposition du citoyen sous aucune forme. Il n’est pas non plus possible de savoir dans le détail qui s’y est soumis. En théorie, cette déclaration contient les élements détaillés de la famille immédiate.
Durant la période de recherche, les membres du gouvernement n'ont pas soumis sa déclaration de patrimoine, et ce même si un nouveau gouvernement a été nommé en juin 2019.
</t>
  </si>
  <si>
    <t xml:space="preserve">Although the ombudsman stated that top government officials have declared their assets to the Office of the Ombudsman, there are no effective mechanisms to ensure top government officials, in fact, declared their assets to the ombudsman.
The asset disclosure process for senior officials of the three branches of government is not effective because it is not made public. The declaration of assets only affects the official, not his/her immediate family. The effectiveness, efficiency and probity of this can only be measured when the process is not done in secrecy. 
After the ombudsman stated the deadline for government officials to declare their assets, it took the officials a long while before they declared them to the ombudsman. Due to the general lack of transparency, the ombudsman is unable to fight public-sector corruption. The latest ombudsman report available on its website is from 2014.
PEER REVIEWER'S COMMENTS:
The electoral laws require people seeking public office, such as the presidency, National Assembly and local governments, to declare their assets. The Independent Electoral Commission therefore receives declarations of assets as part of the nomination process for elective positions. Besides, the constitution also provides for asset disclosures of public officers. In 2017, ministers declared their assets with the Office of the Ombudsman. The trouble though, as confirmed by the researcher, is that the information is not available to the public. 
</t>
  </si>
  <si>
    <t>The Public Office Holders (Declaration of Assets and Disqualification) Act 1998 (Act 550) is the governing legislation for asset declaration in Ghana, and it is in fine form. Therefore, members of the three branches of government have a clear legal requirement to declare their assets.
However, compliance with the law is rather spotty. State actors, specifically senior-level civil and public servants who assume office through politics feign compliance to score political points, and when they do comply, it is mostly done in secret. In this vein, such state actors may claim they have declared their assets but their actual endowment is often not known by the public. 
A recent example is the revelation that the company Talent Discovery Ltd. has been getting contracts from the government and selling them to other companies belonging to the head of the Public Procurement Authority and his supposed cousin. Adjenim Boateng Adjei has been head of the PPA since 2017, and the public did not know he was co-owner of Talent Discovery Ltd. until an investigation by undercover journalist Manasseh Azure Awuni. 
Similarly, the president, his ministers, the speaker of Parliament, members of Parliament, and the chief justice claim they have declared their assets, but the information on the said assets is not readily available.
The situation is even worst with nonpolitical public officeholders. Even though the law requires anybody who earns at least ghc3,747 to declare their assets, public officeholders in this bracket do not declare their assets.</t>
  </si>
  <si>
    <t>En Guinée, le processus de déclaration de patrimoine des hauts fonctionnaires est inopérant. Toutefois, la plupart des ministres font désormais une déclaration de patrimoine, la majorité des ministres du gouvernement Kassory en place pendant cette période d'étude ayant formellement déclaré leurs biens à la Cour constitutionnelle comme l'exige la Constitution. 
En revanche, l'article 36 de la Constitution n'impose pas aux conjoints du président de la République, des ministres et directeurs des régies financières de le faire. Elle ne l'exige pas non plus des juges et députés, ni à plus forte raison de leurs conjoints. "Pire encore, le public n'a aucune idée précise sur le contenu des déclarations de patrimoine faites par les membres du gouvernement, estime Salia Camara, directeur des opérations du Balai citoyen au cours d'un entretien accordé dans le cadre de cette étude. Ces informations restent à la discrétion des déclarants et de la Cour des comptes qui les reçoit."
Guineeco.info annonce dans un article que la Cellule Balai citoyen a entamé, le 19 mars 2019, une série de publications de son rapport d’audit citoyen sur les déclarations des biens des personnalités guinéennes visées par l’article 36 de la Constitution. Selon le site, ce rapport résulte d’une enquête de 26 mois au terme de laquelle, l’ONG recommande, entre autres, la publication au Journal officiel des déclarations faites par les uns et les autre et leur vérification par la Cour constitutionnelle.
Le même site indique dans un article publié le 22 mars 2019 que le rapport d'audit citoyen de Balai citoyen révèle que le gouvernement du premier ministre Ibrahima Kassory Fofana a fait mieux que celui de son prédécesseur Mamady Youla en la matière. En effet, sur 34 ministres du gouvernement Kassory, 23 ont déclaré leurs biens."Quand on a commencer à publier les rapports d'audit citoyen qu'on a mené sur le processus de déclaration de biens en Guinée, certains commis de l'Etat se sont empressés d'aller déclarer leurs biens, sans se soucier du délai requis", fait remarquer Salia Camara.</t>
  </si>
  <si>
    <t>In practice, there is no disclosure of the assets of the senior officials of the three branches of government. There is a legal obligation to do so, however, it is not complied with and when the law is not enforced, no punishment is applied. The law appears to be merely indicative, encouraging the presentation of the target's assets, with no practical consequences for noncompliance. And the law does not apply to direct family members.
During the period under study, neither the actions of the media, which could play a role in compliance, nor the willingness of the target parties to disclose their assets were found.
If and when asset disclosures do occur, they are not made public.</t>
  </si>
  <si>
    <t>All officials, including senior ones, of the three branches of government (heads of state and government, ministers, members of Parliament, judges) are mandated to file the declaration forms. The form requires the following information: spouse(s); names of dependent children under the age of 18; income, including emoluments, assets (as of the statement date including, but not limited to, land, buildings, vehicles, investments and financial obligations owed to the person for whom the statement is made; and liabilities (as of the statement date). 
It should be noted that as a result of the disclosure of assets forms being kept private, the filing of forms was ineffective as there was no follow-up or verification opportunities by the general public. Some officials easily evade the declaration process, which lacks sufficient checks and balances, while the few who uphold the requirement of the law give false information. 
There is need for a proper verification of given information. For example, a former KRA official declared assets worth Kshs. 61 million, but a social audit on him revealed his assets were worth Kshs. 754 million. 
Declared information can be made available by the Ethics and Anti-Corruption Commission in accordance with Section 30 of the Public Officer Ethics Act, a person may request the information and must justify the reasoning why to obtain it. This, however, prevents citizens from obtaining the information from the commission. Section 30 (2) clearly indicates that "no information obtained...shall be published or in any way made public".</t>
  </si>
  <si>
    <t xml:space="preserve">There is strong hesitation among high-ranking government officials. The Directorate on Corruption and Economic Offences as the custodian of the declared interests and assets forms has been working on a draft amendment to the enabling laws and regulations to include or build into the laws and regulations a penalty for failure to declare or disclose assets. This draft law shows the need to improve the situation on the ground during the period under review.
This draft law amendment is now only waiting to be taken to the cabinet for approval and to be passed to Parliament for its finalisation into law. This process is guided and done under the Public Service Act of 2005 and the Public Service Regulations of 2008.
The Directorate on Corruption and Economic Offences has the power to force any person (even private citizens) to declare their assets, especially when it is necessary for an investigation, hence most reluctant officers are forced to comply and declare their assets. 
The declared information is restricted to information about the officers declaring their interests and assets and their spouses' information. However, the shortcoming is that this information is only accessible through a manual system at the Directorate on Corruption and Economic Offences. The law in Lesotho explicitly provides that the declared interests and assets shall remain confidential, so the information is not available to the public.
As a Ministry of Public Service principal secretary, Tseliso Lesenya has since July 2017 initiated the assets disclosure process, however, it contradicts the Directorate on Corruption and Economic Offences' response to questions and argues that the assets disclosure exercise was well received across the cabinet ministers, members of Parliament and judges, but only met reluctance from civil servants. 
At the initial declaration process completed, only 11 out of 35 ministers declared their assets in response to a legal notice published in 2016 and the declarations were completed in 2017.  The Process has just started in August 2019.
</t>
  </si>
  <si>
    <t xml:space="preserve">In practice, the asset disclosure process for senior government officials of the three branches of government is not effective. The only branch that is gradually complying is the judiciary. Asset declarations do not apply to the immediate family, and the content is not accessible to citizens.
The president has shown no commitment to ensuring that he and his officials declare and make the disclosures public. The president is on record as saying that he cannot make his asset declarations public, adding that he has to protect his family. The opposition maintains that the president has not declared his assets but only issues a statement that his assets were declared to the General Auditing Commission (GAC) and the Liberia Anti-Corruption Commission (LACC) and they urge him to make public his assets if they were truly declared. 
There has been a pronouncement that more assets have been declared by government officials. The judiciary is in compliance, and some members of the executive have declared their assets, although these declarations are not being made public. They are only available to GAC and LACC staff, which raises doubts about the number and the length of asset disclosures.
The LACC has said that the number of public officials declaring their assets is increasing, but they have not made more information public. LACC is the custodian of the assets declared.
Under Liberia's asset declaration regime, the individual heads of the three branches of government are charged with the responsibility of ensuring compliance. 
The president's action has made most of his officials reluctant to declare their assets, even though the Code of Conduct requires public officials to declare their assets.
In the legislature, for the first time since passage of the Code of Conduct, a lawmaker, Sen. Darius Dillion, declared and made public his assets. The legislature is the No. 1 branch for  noncompliance when it relates to asset declarations. </t>
  </si>
  <si>
    <t>In practice, senior officials of the three branches of government routinely fail to file asset disclosures. No processes have been implemented, even if a law has been adopted in 2012.</t>
  </si>
  <si>
    <t xml:space="preserve">Le dépôt de déclaration de patrimoine des hauts fonctionnaires des trois branches de l'État est effectif dans la mesure où l'événement est fortementé médiatisé sur les chaînes de radio et de télévision nationales et privées. Il en est de même dans les journaux, les sites Internet gouvernementaux et même les réseaux sociaux.                                                                                                
Cependant, rien ne filtre dans ces déclarations sur les contenus pour chaque déposant. Ils ne sont même pas ouverts lors de leurs dépôts, soit à la Haute Cour constitutionnelle (HCC), soit auprès du Bureau indépendant anti corruption (BIANCO).                           
Lors des recherches sur le Internet des sites de la HCC et du BIANCO, on ne trouve que la liste des déposants, avec noms et prénoms et fonctions.                                                                                                                                                                                                        
Ces déclarations de patrimoine existent donc mais uniquement sur une liste des déposants disponible en ligne. Comme personne ne connaît leur contenu, elles peuvent être classées comme inexistantes. C'est pourquoi un journaliste s'est questionné sur leur effectivité (31 janvier 2019).                                                                                                                                                                                                </t>
  </si>
  <si>
    <t>Malawi enacted a Public Officers (Declaration of Assets and Business Interests) Law in 2013. Since then, there is a full-fledged Office of the Director of Public Officers' Declarations, though it has some challenges on funding and late declarations by some officials. Upon assuming power in 2014, the president and his vice president delared their assets and businesses, and those who did not comply within the specified period were exposed and they later declared. 
There is a tendency to exaggerate assets in the hope that public officials would accumulate more wealth during their tenure. (A declaration of excessive wealth gives cover for the dubious accumulation of wealth while in office.) There is also lack of interrogation of the officials and verification of their wealth after they have declared. 
While the law requires that the declarations be made public, in practice, little is done in this regard. The disclosure extends to the spouses of the officeholders (estates, salaries and any other investiment). 
In practice, the asset disclosure process for senior officials of the three branches of government is not necessarily effective. There has been a marked missing of deadlines in submitting the declaration forms without consequences. There have never been known public consequences for nondisclosure.  
Section 18 (1) of the Public Officers' (Declaration of Assets) Act provides, among other penalties, for the dismissal of any public officer who fails to disclose. Since the act took effect, no officer has been dismissed, even after the media exposed the noncompliance. 
For example, ZBS online on Oct. 30, 2018, reported that despite the law, the Malawi National Assembly speaker has yet to receive a letter from the director of asset declarations concerning six members of Parliament who defaulted on their 2017 declarations. The defaulters, included a cabinet minister, risked losing their seats.
Asset declarations for President Peter Mutharika and his cabinet were described as shadowy by law experts. A review in October 2018 by The Nation of cabinet members' declared assets and liabilities showed that most of them had not disclosed money in their bank accounts, sources of their income and financial activities of immediate families such as spouses (which is a requirement for the top government officials, like ministers), which is a violation of the law. Law expert Danwood Chirwa, a professor of law at Cape Town University in South Africa, argued that there was no problem with the law as it stands, only with a failure to enforce it.</t>
  </si>
  <si>
    <t>Le processus de déclaration de patrimoine des hauts fonctionnaires et responsables politiques, dont le chef de l'Etat, les membres du gouvernement, les députés et les juges, n'est pas effectif. Si le président de la République s'y plie volontiers (bien qu'il n'ait pas mis à jour sa déclaration au début de son second mandat comme la loi  l'exige), les autres responsables et hauts fonctionnaires ne s'y prêtent pas de bonne grâce. La plupart des haut fonctionnaries ne produisent pas cette déclaration.
Salihou Guiro, responsable du projet Mali Justice Project (MJP) soutient que les déclarations ne contiennent pas d'informations détaillées sur les principaux concernés et leurs proches. Les informations ne sont pas disponibles au public et ne sont pas diffusées en ligne.</t>
  </si>
  <si>
    <t>Les hauts fonctionnaires sont tenus, par la loi n°2007-054 créant la Commission financière et de la transparence de la vie publique, de déclarer leur patrimoine. La Commission peine à faire respecter les règles et procédures face à des hommes d’État très puissants et qui sont proches du pouvoir.
Aucun mécanisme ne permet de constater le bien-fondé de ces déclarations, pas plus qu'il n'existe de dispositifs en cas de fausse déclaration pour poursuivre ces hommes. Les déclarations ne sont pas rendues publiques.
Le cas du président sortant Mouhamed Ould Abdel Aziz est significatif. Entre son entrée au pouvoir en octobre 2010 et  son départ le 2 août 2019, aucune déclaration de patrimoine n'a été rendue publique, même si la Commission de transparence financière sur la vie publique a reçu la déclaration du président sortant. 
Il convient de noter que depuis quelques années, les hauts fonctionnaires, notamment les ministres, les directeurs centraux, les magistrats, les maires et tous ceux concernées par les articles 2/3/4/5/6 de la loi 054-2007 se conforment à cette pratique notamment lors de l'entrée dans un poste. Mais les déclarations à la fin de la mission, que ce soit pour raison de départ en retraite, limogeage ou réaffectation, ne sont pas effectuées.
Suivant la loi, aucun membre de la famille n'est assujetti à la règle de déclaration de patrimoine.</t>
  </si>
  <si>
    <t>Not all branches of the government are equally subject to asset disclosures. The judiciary does not file any asset disclosures. The legislative and the executive branches do disclose their assets, but only once.
Only during the time of elections are candidates required to disclose their assets. Upon election, a disclosure of assets is also required of some senior officials. These disclosures contain detailed information about the assets belonging to them and their immediate family, which includes including real estate, movable property, cash, salaries and income from investments.
These disclosures are not available to the public.
The new Declaration of Assets Act, which took effect in June 2019, has amended the previous regulations, including a provision requiring a partial publication of assets to the public. The practical enforcement of this, however, has not yet taken place due to the novelty of the law.</t>
  </si>
  <si>
    <t xml:space="preserve">Les haut fonctionnaires des trois branches du gouvernement sont tenus de remplir une déclaration du patrimoine, mais peu la produisent.
Les déclarations reçues au titre de l’année 2018, selon le rapport annuel de la Cour des comptes de 2019, mettent en évidence le dysfonctionnement du système et la résistance des personnes concernées. Cette déclaration n'est pas détaillée et les personnes assujetties ne sont pas tenues de donner les informations complètes sur le patrimoine de leur famille. Les déclarations ne sont pas accessibles en ligne; les citoyens peuvent s'adresser à la Cour des Comptes pour avoir accès aux dossiers, ce qui peut prendre plusieurs semaines. 
La Cour a reçu 926 déclarations de patrimoine, dont 870 concernent les fonctionnaires et élus locaux ; 56 concernent des membres des deux Chambres du Parlement. Sur ce ci, on compte  426  déclarations préliminaires et 283 nouvelles déclarations, 209 soumises en  fin du mandat et 8 déclarations complémentaires. Ces chiffres révèlent de grande variation dans l'application de la pratique.
Le dispositif juridique régissant la déclaration obligatoire de patrimoine, en vigueur le 15 février 2010, devrait être élargi selon le Parti de la justice et du développement. En mai 2018, ce dernier a déposé une proposition de loi sur la déclaration obligatoire de patrimoine. Mais l’opposition s’y oppose. S'il est un jour adopté, l’obligation de déclaration de patrimoine devrait être étendue à tous les fonctionnaires, agents et contractuels qui ont le même mandat que ceux qui sont déjà assujettis à la loi actuelle.
</t>
  </si>
  <si>
    <t xml:space="preserve">In Mozambique, the law laying the foundation and legal framework for morality and respect for public property took effect on 15 Nov. 2012, but seven years later (as of August 2019) most senior civil servants do not state under oath their rights, income, securities, shares or any other kind of property they own in the country or abroad. 
In March 2019, the attorney general of Mozambique reminded senior civil servants that upon taking office they should declare their private assets and that the public administration is organizing to soon begin sanctioning offenders, including depriving them of their wages.
Asset declarations are not made public. In fact, such records are kept at the Constitutional Court and are not accessible to the public.
</t>
  </si>
  <si>
    <t>Even though the president set a good example by declaring his assets, it doesn't seem to be working, as only a few members of Parliament declared their assets. Peter Katjaviv, the speaker of Parliament, and others disregarded the order from the president and did not disclose their assets. Moreover, those who disclosed their assets do not do so publicly, making it difficult to tell who has filed. 
The disclosure process also seems to depend on officials' declaring of their own accord rather than as part of a widely applied, comprehensive system. 
A search through various ministry websites seeking asset disclosure reports from the Office of the Prime Minister, Parliament, the Anti-Corruption Commission and the Office of the Auditor-General proved unsuccessful.</t>
  </si>
  <si>
    <t xml:space="preserve">Les principaux responsables de l’État, dont le président de la République et les membres du gouvernement, sont assujettis à l’obligation de déclaration de biens selon la Constitution du Niger. Aucune déclaration de biens de ces responsables n’a eu lieu pendant la période d'étude.
Sur le site Internet de la Cour constitutionnelle du Niger (www.cour-constitutionnelle-niger.org) qui publie ces déclarations, on retrouve les déclarations de biens de l’actuel président depuis sa prise de fonction en 2011 jusqu’en avril 2018. Mais cette déclaration ne contient pas les biens de sa famille ni de ses proches.
Les déclarations de biens du Premier ministre et des membres du gouvernement faites en avril 2011 (début de la 7e République), et publiées dans les médias, n’ont pas connu de mise à jour.
</t>
  </si>
  <si>
    <t xml:space="preserve">Nigerian laws require public officials to declare their assets before and after taking government roles, and most public officeholders in the executive, legislature and the judiciary comply. Assets declared to the Code of Conduct Bureau include money, real estate, movable property of the affected officeholders and their immediate family members above the age of 18.
However, it is common for officials not to list all their worth on declaration forms. In July, the Senate complained that newly appointed cabinet ministers had not declared their assets. Also, the country's Chief Justice Walter Onnoghen was tried and convicted of asset declaration offences in April 2019. Onnoghen was removed from office and banned from holding public office for 10 years.
Such a high-profile conviction is rare despite the widespread belief that many officials routinely hide their assets, especially since the law does not compel public disclosure. As a result, officials hardly make their declarations public. 
In the past, some voluntarily did so in a bid to demonstrate exemplary integrity. So far, under the current administration that took office in May 2019, only one senior official — Oyo State Gov. Makinde — has released details of his assets to the public. 
President Buhari and Vice President Osinbajo have not done so. The president’s public disclosure in his first term followed a wave of public criticism.
</t>
  </si>
  <si>
    <t xml:space="preserve">Asset disclosure among senior officials in government is functional, but it lacks mechanisms to detect wealth hidden through proxy deals and those who may transfer money into secret businesses run by friends outside  the immediate family or through external connections. 
Under the law, senior civil servants are only compelled to declare property owned by themselves and their immediate family members — their spouse and children.
However, the reports of wealth declared by senior officers are never made public. The Office of the Ombudsman indicates that, like with other corrupt practices, it undertakes investigations whenever there is information alluding to the possible hiding of wealth outside the family circle.
</t>
  </si>
  <si>
    <t xml:space="preserve">In practice, senior officials of the three branches of government do not file their asset disclosures after taking up their appointments as no process is in place. 
The Personal Income Tax Code (Law No. 17/2008) requires taxable individuals to submit their annual income tax return, however, personal tax returns are not available to the public, and due to the exemptions provided in the law most people do not file tax returns.     
It is important to note that the Constitutional Court established by Law No. 19/2017, of 26 
Dec., is responsible for receiving disclosures from political officeholders and similar positions. However, the period of reference, there is no record of senior officials who have filed their asset disclosures upon appointment. 
A total of five judges were elected by the National Assembly to the Constitutional Court on January 2018, but were discharged in December 2018 by the same body after legislative elections. In February 2019, the National Assembly reappointed two judges and appointed three new judges. 
Due to the changes in the composition of the Constitutional Court, during the period of reference the Court did not approve any regulation or instruction that could detail the process of asset disclosure and its content.
</t>
  </si>
  <si>
    <t xml:space="preserve">En pratique, le processus de déclaration de patrimoine des hauts fonctionnaires des trois branches de l'État (y compris les chefs d'État et de gouvernement, les ministres, les députés, les juges, etc.) est relativement effectif. En effet, il est obligatoire pour tous les détenteurs d’une charge publique et qui gère un budget égal ou supérieur à 1 milliard de Francs CFA de déclarer son patrimoine. Ce qui inclue quasiment toutes les hautes autorités de l’État des trois pouvoirs : les présidents des institutions de la République, les ministres, les directeurs généraux, etc.  Cette déclaration est déposée à l’Office national de la lutte contre la fraude et la corruption (OFNAC). Deux faiblesses sont à noter toutefois : il n’est pas obligatoire de déclarer les biens des épouses ni ceux des enfants. Ensuite, l’OFNAC ne peut pas publier cette déclaration: ces informations ne sont donc pas disponibles au public. Cela peut nuire au contrôle citoyen, mais l’OFNAC doit vérifier la crédibilité de toutes les déclarations et par tous les moyens. Pour d’autres hauts fonctionnaires de l’État comme les comptables publics ou les magistrats de la Cour des comptes, la déclaration de leurs patrimoines y compris ceux de leurs épouses et enfants est une condition obligatoire avant la prise de fonction. En ce qui concerne le président de la République, il déclare, dès sa prestation de serment et sa prise de fonction, son patrimoine au Conseil constitutionnel qui le publie.  Après sa réélection lors de la présidentielle du 24 février 2019, la preuve d’une nouvelle déclaration de patrimoine du président Macky Sall n’a pas été rapportée. La Constitution est claire en ce qui concerne le président nouvellement élu mais ne fait pas mention sur la déclaration de patrimoine en cas de réélection.   Le porte-parole de la Présidence de la République avait toutefois évoqué la question publiquement le 31 mars 2019 en affirmant que le chef de l’État allait déclarer de nouveau son patrimoine.  
Durant la période d’étude, l’OFNAC a publié le 18 octobre 2018 son rapport 2016. Dans ce rapport, l'OFNAC a relevé qu'à la date du 31 décembre 2016, seuls 453 des 800 assujettis recensés se sont acquitéés de leur obligation. Soit 57% de l'effectif. Mais récemment, le 30 juillet 2019, lors d’un atelier d’échanges entre les acteurs et les parties prenantes pour étudier la loi relative à la déclaration de patrimoine et son décret d’application, la présidente de l’OFNAC a affirmé que 680 ont effectués leurs déclarations de patrimoines sur 1000 assujettis, soit un taux de 68%. 
</t>
  </si>
  <si>
    <t xml:space="preserve">No disclosure of assets by those in the three branches of the government, including ministers, judges and members of the National Assembly, had been done by the end of September 2019, even though an act requiring disclosures was finally assented to by the president in April 2019. 
The Association for Rights, Information and Democracy (ARID) reflected the citizens' and civil society’s concerns and dissatisfaction over the fact that the three branches of government had not disclosed their assets, even after the act that had passed the assembly in 2016 was enacted by the president in April 2019. </t>
  </si>
  <si>
    <t xml:space="preserve">While Sierra Leone’s anti-graft law — the Anti-Corruption Act 2008 (amended) — provides for all public officials to declare their assets, the secrecy surrounding this process has left a lot to be desired. 
The Anti-Corruption Act requires every public official, including officials of the three arms of government — executive (president, vice president, ministers, etc.), judicial (chief justice) and legislative (members of Parliament ) — to declare their assets within three months of assuming office and yearly throughout the period of their tenure in office. 
Such officials are also required to declare their assets three months after leaving office. A declaration form obtainable from the commission’s secretariat entails details such as information about assets belonging to them and, when jointly owned, those of their spouses and children. 
This information is accessible by only the declarant and the anti-corruption commissioner. The only condition under which any other person can access such a document is if it is subpoenaed by a court.
Civil society activists have decried the secrecy part of the law, which they say helps very little to fight against corruption. It is widely believed that despite this law, government officials still get away with a lot of unexplained wealth, which is what this law was meant to address in the first place.
The ACC is seeking to amend the act, but only to cut down on the scope of the law requiring all civil servants to declare their assets. The commission wants the target officials to be limited to those above Grade 7 and elected officials. This way, according to current ACC Commissioner Francis Ben Kaifala, they can properly monitor the people that matter.
For the period under the review, the commission says it has attained about 80% compliance. Even among those who declare, there has been problem in them doing so within the stipulated three-month period. And there has been no indication that any action is being taken against any official for failure to comply.
</t>
  </si>
  <si>
    <t xml:space="preserve">In practice, there is no asset disclosure process for senior officials of the three branches of the government of Somalia. 
</t>
  </si>
  <si>
    <t xml:space="preserve">Judges, members of Parliament and senior members of the executive are required to disclose their assets. Judicial asset disclosures are not made public. The asset register for members of Parilament is publicly available, but does not include assets of immediate family members. 
Information on MPs is available online. An example of family members who have received a benefit from their family conncections is Jacob Zuma's son, Duduzane Zuma, who has been required to give evidence before the Judicial Commission of Inquiry into Allegations of State Capture, also known as the Zondo Commission of Inquiry. 
The president and other cabinet members do disclose their assets, but they also put assets into blind trusts and other vehicles which hide their beneficial ownership of assets. Members of Parliament have also used family trusts to hold assets, where the trust is disclosed but not the nature or extent of the assets in it. A trust is a fiduciary arrangement that allows a third party, or trustee, to hold assets on behalf of a beneficiary. Trust assets and financial statements are not generally accessible. </t>
  </si>
  <si>
    <t xml:space="preserve">The asset disclosure process has been ineffective for the past five years.
In accordance with the Anti-Corruption Commission Act, 2009, all constitutional post holders and senior public officials are to make confidential declaration of their income, assets and liabilities, including those of their spouses and children. 
However, there has been no declaration of assets since the outbreak of the crisis of 15 Dec. 2013; ministers, members of Parliament and judges are appointed and assume office without bothering to do so.  
PEER REVIEWER COMMENT:
A recent report showed for instance that President Salva Kiir is at the center of a major network of corporations and front companies illustrative of the country’s widespread corruption. The Sentry firm tracked more than a dozen companies in 13 countries, including China, Kenya nd Australia, in which members of Kiir’s family were listed as shareholders or directors. </t>
  </si>
  <si>
    <t>The Public Service Act (No. 5 of 1991) requires civil servants to disclose their assests before taking their positions. However, no law requires politically appointed senior government ministers to disclose their assets before taking office. In 2018, President al-Bashir appointed several senior officials, including the prime minister, vice presidents and the state governors, and none of the appointees disclosed their assets.
Thus, even in the public-service sector, the required asset disclosure is not in practice, at least no records are available onine or in print of any public servant's assets having been disclosed.                                                                                                                                                                                No changes have occured yet post-revolution.</t>
  </si>
  <si>
    <t xml:space="preserve">The goal of asset disclosures, whereby senior government officials publicly declare their wealth for the purposes of transparency, cannot be considered effective in Eswatini because the country’s ruler, King Mswati III, does not declare his assets. No law compels him to do so because culturally he is above government, although as absolute monarch he is the government. 
The king's appointees who head the executive and judicial branches, as well as the head of the country’s Parliament, whom the king must approve, are bound to declare their assets. However, the hidden business dealings of recent Prime Minister Sibusiso Dlamini were well known but not disclosed on his asset declaration, revealing the process to be ineffective at determining the true status of government leaders’ wealth.
The traditional leadership of the country does not disclose their assets publicly. These leaders include the chiefs who administer rural lands where two-thirds of Swazis reside and the Liqoqo, the powerful body of palace advisers. The co-ruler of the country, the queen mother, who participates in cabinet appointments, also does not disclose her assets. 
When those senior government officials required to do so do disclose their assets, they are not available for public inspection, online or in other formats.
</t>
  </si>
  <si>
    <t xml:space="preserve">Senior officials of the three branches of government are required to file their asset disclosures, but the process is not effective. The law requires the top officials to not only disclose their assets but those of their next of kin, such as spouses and children, as well as other forms of wealth like stocks, estates, cash and more. Because there is no mechanism to publicly verify or disclose this information, the matter is left between those declaring the assets and officials of the Ethics Secretariat.                                                                                                                                                                                                                                                                                                           
George Mkuchika, Minister of Public Service Management and Good Governance, says the ministry was drafting regulations to mitigate the gaps that hamper smooth administration of the wealth declaration regime in the country. A digital platform to manage the records, which was promised last year, has yet to take off.                                                                                                                                                                                 
During the period under review, the Ethics Secretariat's commissioner, Harold Nsekela, announced in June 2019 that they were due to review the disclosures of 600 members of the three branches of government, but the exercise has been held up because of budget constraints. 
According to the minister's budget speech, in June 2019, there were 146 cases against officials reported to the Ethics Secretariat, and 100 of them were investigated. But the results were only disclosed to those who reported the cases, and publicly no action has been taken against any of the officials. (The 146 cases covered asset disclosures in addition to other improprieties, such as bribery and public nuisance.)                                    </t>
  </si>
  <si>
    <t xml:space="preserve">Malgré des dispositions légales qui les contraignent à le faire, les hauts fonctionnaires ne déclarent pas leur patrimoine.
L’article 145 de la Constitution togolaise prévoit que les hauts fonctionnaires déclarent leur patrimoine, c’est-à-dire leurs biens et avoirs au début et à la fin de leur fonction devant la Cour des comptes. Cette disposition, destinée à prévenir l’enrichissement illicite, concerne également le président de la République, le premier ministre, les membres du gouvernement, le président et les membres de l'Assemblée nationale, ainsi que les directeurs des administrations centrales et des entreprises publiques.
Le même article 145 précise qu’une loi organique déterminera les conditions de mise en œuvre de ce principe. Or, cette loi organique n’a jamais été adoptée. Préoccupé par cette inertie, le docteur Fabrice Ebeh, président du conseil d’administration du Réseau anti-corruption (Rac-Togo), lors d’un atelier, en juillet 2019, à Lomé, a incité le gouvernement à le faire.
A ce jour, seuls les membres de la Haute Autorité de prévention et de lutte contre la corruption et les infractions assimilées (Haplucia) ont déclaré leur patrimoine (et celui de leur famille immédiate) au début de leur prise de fonction. Cela a été fait le 13 avril 2017 devant la Cour suprême.
Impossible pour les citoyens d'avoir accès à ces documents.
</t>
  </si>
  <si>
    <t xml:space="preserve">Aujoud'hui, obligés par les lois, les hauts fonctionnaires du gouvernement déclarent leurs biens. La loi sur la déclaration de patrimoine et la lutte contre l’enrichissement illicite et le conflit d’intérêt est entrée en vigueur le 1er octobre 2018. 
Les hauts cadres sont tenus de déclarer leur patrimoine et intérêts au plus tard 60 jours après la proclamation des résultats définitifs des élections, après la nomination ou l’entrée en fonction. Avec l’expiration des délais réglementaires, l’instance procède à une mise en garde écrite aux personnes qui n’ont pas déposé leurs déclarations, ou ont déposé des déclarations incomplètes ou non-conformes, et elle leur accorde un délai de 30 jours pour régulariser leur situation. L’instance publie tous les six mois une liste de ceux qui ont procédé à la déclaration, et ceux qui s’en sont abstenus. Les déclarations sont traitées conformément à la législation de protection des données personnelles.
Les déclarations contiennent des informations détaillées sur leurs actifs et ceux de leur famille immédiate (y compris les biens immobiliers, les biens mobiliers, la trésorerie, les salaires et les revenus de placements), mais les membres de la famille ne doivent pas aussi déclarer leurs biens. Les déclarations ne sont pas rendues publiques. 
</t>
  </si>
  <si>
    <t xml:space="preserve">Not all senior officials of the three branches of government file their asset disclosures, and their disclosures don't contain detailed information about them and their immediate families. Asset disclosures are not readily available to the public. 
When the Leadership Code Act was amended in 2017, it removed the requirement for leaders to declare the wealth of their spouses and children or dependents. The inspector General of Government (IGG) told Parliament that the amendment to the law gives leeway for illicitly acquired assets to be conveniently registered in the names of spouses, children or dependents without question. However, some members of Parliament supported the amendment of the Leadership Code Act, saying there was no need to inconvenience their spouses and dependents.
Declarations for March 2018 were put on hold pending the amendment and approval of the Leadership Code (Declaration Form) regulations. The IGG’s report of December 2018 notes that the Leadership Code (Declaration Form) regulations, 2018, were prepared, signed and ready to be enforced in receiving and examining the Leaders’ 2019 declarations. 
The IGG added that the rolling out of the e-declaration system in preparation of the March 2019 declaration  would increase compliance with the Leadership Code Act by improving the capacity to verify declarations and to investigate. In March 2019, the Inspectorate of Government invited all senior officials of the three branches of government to file their assets. The results regarding compliance were not out yet.
</t>
  </si>
  <si>
    <t xml:space="preserve">There are practically no asset disclosures for senior officials of the three branches of government. What might be a semblance of asset disclosure is when an individual is a candidate in one of the three main elections, that is, presidential, parliamentary and local government. Once candidates who have declared their wealth get elected to office, they do not make periodic, updated declarations of their assets. The only time they disclose their assets is when they are running again. 
Even when they declare their wealth as candidates, the asset disclosures are practically useless as they do not include the assets of immediate family members. The failure of senior politicians to declare their assets and those of close relatives occasionally leads to speculation. 
For example, Tasila Lungu, the president's daughter, has been the subject of speculation  about her assets. Her wealth reportedly was questioned by opposition leader Chishimba Kambwili. And, one newspaper report alleges that Zambia's main opposition leader, Hakainde Hichilema, could be the second richest man in Africa if all his wealth were declared. Thus, a lack of transparency regarding people's wealth is not just a problem when it comes to senior civil servants but also those aspiring to political office.
</t>
  </si>
  <si>
    <t xml:space="preserve">Asset disclosure processes for senior government officials, including parliamentarians, exist, although they're inconsistent and ineffective. Evidence to suggest that senior government officials comply with the provisions of the constitution and Parliament Standing Rules and Orders on asset disclosures is not readily available in the public domain for scrutiny. Due to that lack of information, citizens feel asset disclosure by senior officials is almost nonexistent in practice. 
It is also difficult to ascertain compliance by members of Parliament since the rules state that the asset register will be kept by the clerk of Parliament and its unclear if the information will be made public. It is generally through news reports that citizens are informed if officials comply, and a simple search of news articles reporting on such disclosures returned few results. 
A case in point was the Bulawayo City Council, where it was reported on 19 June 2019, that since last year, only two out of the 29 councillors had complied with the constitutional requirement. </t>
  </si>
  <si>
    <t>1) For the purpose of defining immediate family, please use the country's definition of family and write in your comment if the concept of immediate family goes beyond spouses and children. For a YES, it does not matter, whether the office holder has to include the assets of his/her immediate family or whether immediate family has to make such asset disclosures themselves.
2) Asset disclosures are deemed to have sufficient content if they include information illustrating sources of income, stock holdings and other assets.</t>
  </si>
  <si>
    <t>1) Afin de savoir qui fait partie de la famille immédiate du haut fonctionnaire, reférez-vous à la définition de la famille dans le pays et précisez dans votre commentaire si la notion de famille immédiate va au delà des époux et des enfants. Pour obtenir une note élevée, les biens des membres de la famille immédiate peuvent aussi bien être déclarés par le fonctionnaire que par lesdits membres eux-mêmes.
2) les déclarations de patrimoine sont censés contenir des informations suffisantes si elles comprennent des informations relatives aux sources de revenus, aux actions en bourses et autres avoirs.</t>
  </si>
  <si>
    <t>Site Internet de l'Organe national de prévention et de lutte contre la corruption (ONPLC), "Qui est assujetti ?", http://www.onplc.org.dz/index.php/fr/qui-est-assujetti-a-la-déclaration-de-patrimoine, consulté 6 février 2020,
Site Internet de l'Organe national de prévention et de lutte contre la corruption (ONPLC), "Dispositif de la déclaration de patrimoine", http://www.onplc.org.dz/index.php/fr/le-dispositif-de-la-déclaration-de-patrimoine, consulté 6 février 2020
"ALGÉRIE. PRÉSIDENTIELLE 2019 : LE PATRIMOINE DE BOUTEFLIKA DÉVOILÉ", L'Observateur d'Algérie et du Maghreb, 3 mars 2019,   https://archives.observalgerie.com/la-une/algerie-presidentielle-2019-patrimoine-bouteflika-devoile/. 
"Patrimoine: 54.000 déclarations d'élus locaux et plus de 6000 de hauts fonctionnaires", Algérie presse service (APS), 9 décembre 2018, http://www.aps.dz/Algérie/81931-54-000-declarations-de-patrimoine-deposees-par-des-elus-locaux-et-plus-de-6000-par-des-hauts-fonctionnaires.  
Abderrahmane Hayer, réalisateur du documentaire : "Algérie, révolution 2.0", entretien téléphonique, 28 décembre 2019</t>
  </si>
  <si>
    <t xml:space="preserve">Phone interview with Luís Jimbo, executive director of the Instituto Angolano de Sistemas Eleitorais e Democracia, Luanda, 5 Oct. 2019.
Phone interview with Alexandre Neto Solombe, independent journalist, Luanda, 4 Oct. 2019.
“AN tem nova tabela salarial com suplementos que triplicam o salário,” Expansão, 1 April 2019. http://expansao.co.ao/artigo/110601/an-tem-nova-tabela-salarial-com-suplementos-que-triplicam-o-salario-?seccao=5, accessed on 2 Nov. 2019.
</t>
  </si>
  <si>
    <t>Jean-Baptiste Elias, président de l’Autorité nationale de Lutte contre la dorruption, Cotonou, le 31 octobre 2019, entretien WhatsApp
Serge Prince Agbodjan, juriste, Cotonou, le 18 septembre 2019, entretien physique
« Les députés progressistes déclarent leurs biens à la Cour Suprême », Benin Site, le 24 juin 2019, http://beninsite.net/2019/06/24/beninassemblee-nationale-deputes-progressistes-declarent-leurs-biens-a-cour-supreme/, consulté le 27 septembre 2019
Site ANLC, « Situation des déclarations de patrimoine au niveau des institutions, point au 12 août 2019 », http://anlc.bj/wp-content/uploads/downloads/2019/09/SITUATION-DES-DECLARATIONS-DE-PATRIMOINE-AU-NIVEAU-DES-INSTITUTIONS-Point-au-12-ao%C3%BBt-2019.pdf, consulté le 4 novembre 2019</t>
  </si>
  <si>
    <t>Phone interview with Robert Letsatsi, director, Botswana Watch, Gaborone, 20 Aug. 2019.
Phone interview with Thapelo Ndlovu, director and media activist, Community Media Foundation, Gaborone, 20 Aug. 2019.
"UDC dismisses Declaration of Assets and Liability bill," Daily News, 1 Aug. 2019. http://www.dailynews.gov.bw/news-details.php?nid=50745, accessed 18 Aug. 2019.
"Ndaba dismisses Declaration of Assets&amp; Liabilities Bill," The Patriot on Sunday, 17 July 2019.  http://www.thepatriot.co.bw/news/item/7246-ndaba-dismisses-declaration-of-assets-liabilities-bill.html, accessed 20 Aug. 2019.
"What happened to Masisi’s ‘consultation’ on the Declaration of Assets and Liabilities Bill?"  Weekend Post, 20 Aug. 2019.
http://www.weekendpost.co.bw/wp-column-details.php?col_id=1195, accessed 20 Aug. 2019.</t>
  </si>
  <si>
    <t>"Déclaration des biens : Les magistrats trainent les pieds", L'Économiste du Faso, 7 décembre 2018, https://www.leconomistedufaso.bf/2018/12/17/déclaration-des-biens-les-magistrats-trainent-les-pieds/
"Burkina/Lutte anti-corruption: l’application de la loi est «mitigée» (contrôleur général de l’État)", WakatSéra, 10 août 2019, https://www.wakatsera.com/burkina-lutte-anti-corruption-lapplication-de-la-loi-est-mitigee-controleur-general-de-lÉtat/
Anonyme, magistrat, Fada N'Gourma, 8 Août 2019, entretien par téléphone
Les sources anonymes sont connues de Global Integrity qui s'est engagé à ne pas les divulguer.</t>
  </si>
  <si>
    <t xml:space="preserve">Anonyme 5, juriste, avocat du Barreau de Bujumbura, entretien au bureau, Bujumbura, le 12 août 2019
Les sources anonymes sont connues de Global Integrity qui s'est engagé à ne pas les divulguer.
Communiqué concernant la date limite de dépôt des déclarations et de paiement de l'IRE, les diverses retenues à la source, la TVA ainsi que les divers prélèvements forfaitaires relatifs aux revenus du mois de juillet 2019, Office burundais des recettes, le 8 août 2019, https://www.obr.bi/index.php/communiques/968-communique-concernant-la-date-limite-de-depot-des-declarations-et-de-paiement-de-l-ire-les-diverses-retenues-a-la-source-la-tva-ainsi-que-les-divers-prelevements-forfaitaires-relatifs-aux-revenus-du-mois-de-juillet-2019, consulté le 20 août 2019
"La Cour anticorruption du Burundi : lorsque la question de la compétence d’attribution se pose en sens inverses", Academia, le 26 juillet 2019, https://www.academia.edu/20374268/La_Cour_anti-_corruption_du_Burundi_Lorsque_la_question_de_la_comp%25C3%25A9tence_d_attribution_se_pose_en_sens_inverses+&amp;cd=3&amp;hl=fr&amp;ct=clnk&amp;gl=bi, consulté le 20 août 2019
</t>
  </si>
  <si>
    <t xml:space="preserve">Tankeu Gwladys, chercheur, Programme national sur la gouvernance, service du Premier ministre, Yaoundé, 25 octobre 2019, entretien téléphonique.
Gaston Komba, député à l'Assemblée nationale, Yaoundé, 25 octobre 2019,  entretiens en personne. 
"Message de fin d'année 2018  de l’élus légitime - le président, Maurice KAMTO ", Cameroun Mouvement de la Renaissance, le 2 janvier 2019, https://www.mrcparty.org/?q=en/2018-end-year-message-legitimate-and-president-elect-maurice-kamto, consulté le 25 octobre 2019.
</t>
  </si>
  <si>
    <t xml:space="preserve">Adérito Gomes Semedo Monteiro, Escriváo de Direito, Tribunal Constitucional, Praia, 18 October 2019, In-person Interview.
Julião Varela, Secretary General of PAICV, Praia, 19 October 2019. Telephone Interview.
Declaração de património só será instrumento eficaz de prevenção da corrupção se houver análise e fiscalização, Sapo Notícias, 17 September 2018, https://noticias.sapo.cv/actualidade/artigos/declaracao-de-patrimonio-so-sera-instrumento-eficaz-de-prevencao-da-corrupcao-se-houver-analise-e-fiscalizacao, accessed on 2 December 2019.
</t>
  </si>
  <si>
    <t xml:space="preserve">Entretien en personne avec Mireille Sanghamy, 4e vice-présidente du parti Urca, Bangui, le 15 novembre 2019
Entretien en personne avec Joseph Bendounga, président du parti d'opposition Mdrec, Bangui, le 23 novembre 2019
Entretien en personne avec Stevenson Herbin Oualaud, journaliste à la radio Ndeke Luka, Bangui, le 21 novembre 2019
Entretien en personne avec Arsène Jonathan Mosseavo, directeur de publication du journal en ligne Les Autres nouvelles de la Centrafrique (Lanoca), Bangui, le 21 novembre 2019
Entretien en personne avec Arnaud Yaliki, enseignant de droit constitutionnel à l’Université de Bangui, Bangui, le 18 novembre 2019
</t>
  </si>
  <si>
    <t xml:space="preserve">Allamine Bourma Treye, ancien membre du gouvernement, entretien en personne du 28 août 2019 au siège de la Banque Centrale des États d'Afrique Centrale (BEAC), N'Djamena ;
Mahamat Nasradine Moussa, secrétaire général adjoint de la Confédération indépendante des syndicats du Tchad, entretien téléphonique du 27 août 2019 ;
Barka Michel, président de l’Union des syndicats du Tchad, entretien téléphonique du 27 août 2019  ; 
Blaise Dariustone, journaliste, FM liberté, entretien en personne du 27 août à la radio, N'Djamena.
</t>
  </si>
  <si>
    <t xml:space="preserve">Deputée Hadjira Oumouri, entretien physique, Moroni, le 7 octobre 2019
Yassimina Karim, stagiaire, tribunal de Moroni, entretien physique, Moroni, le 8 octobre 2019
Maître Djamaldine Saindou, Barreau de Moroni, entretien physique, Moroni, le 8 octobre 2019
Andhum Said, ancien agent de la Commission anticorruption, entretien physique, Moroni, le 10 octobre 2019
</t>
  </si>
  <si>
    <t>1. "RDCongo : Joseph Kabila a-t-il déclaré son patrimoine dans les temps ?", La Libre Afrique, le 25 février 2019, https://afrique.lalibre.be/32963/rdcongo-joseph-kabila-a-t-il-declare-son-patrimoine-dans-les-temps/, consulté le 20 août 2019
2. "Le parti politique PUR appelle à une déclaration redevable de patrimoine des gouverneurs des provinces et de leurs ministres", Politico.cd, le 18 août 2019, https://www.politico.cd/actualite/2019/08/18/le-parti-politique-pur-appelle-a-une-declaration-redevable-de-patrimoine-des-gouverneurs-des-provinces-et-de-leurs-ministres.html, consulté le 20 août 2019
3. George Kapiamba, président de l'Association congolaise pour l'accès à la justice, Kinshasa, le 20 aoû 2019, entretien téléphonique</t>
  </si>
  <si>
    <t>Clément Mierassa, acteur politique (opposition), Brazzaville, le 30 août 2019, entretien WhatsApp 
Alphonse Ndongo, journaliste économique, Brazzaville, le 31 août 2019, entretien WhatsApp
"Congo : obligation de déclaration de patrimoine par les citoyens élus ou nommés à une haute fonction publique", Les Échos, le 21 septembre 2018, https://lesechos-congobrazza.com/politique/5227-congo-obligation-de-declaration-de-patrimoine-par-les-citoyens-elus-ou-nommes-a-une-haute-fonction-publique, consulté le 31 août 2019
Journal officiel, Loi n°4-2019 du 7 février 2019 relative à l'obligation de déclaration de patrimoine par les citoyens élus ou nommés à une haute fonction publique, https://www.sgg.cg/JO/2019/congo-jo-2019-09.pdf, consulté le 31 août 2019</t>
  </si>
  <si>
    <t xml:space="preserve">Sylvain N’Guessan, politologue et président de l’Institut de stratégies, 10 décembre 2019, Abidjan, entretien en personne.
Antoine Assalé Tiémoko, directeur de l'hebdomadaire L’Éléphant déchaîné, 9 décembre 2019, entretien au téléphone. 
Christophe Kouamé, président de Civis, 10 décembre 2019, Abidjan, entretien en personne. 
Site Internet de la Haute autorité pour la bonne gouvernance (HABG), Tableau de synthèse générale des déclarations de prise de fonction de 2015 au 30/09/2019, https://www.habg.ci/fichier/Tableau%20de%20synthese%20dpf%20ddm%2030%20septembre%202019.pdf, consulté le 14 décembre 2019.
Site Internet de la Haute autorité pour la bonne gouvernance (HABG), Liste des déclarants 2017 et 2018, Journal officiel, https://habg.ci/fichier/LISTEDESDECLARANTS2017ET2018.pdf, consulté le 14 décembre 2019.
« Le ministre Gilbert Kafana déclare son patrimoine », Abidjan.net, 10 janvier 2019, https://news.abidjan.net/h/650770.html, consulté le 14 décembre 2019.
Site Internet de la Haute autorité pour la bonne gouvernance (HABG), Le Guide du déclarant, https://www.habg.ci/fichier/BAT%20GUIDE%20DU%20DECLARANT%20PNUD%2031_03_2016.pdf, consulté le 2 janvier 2020.
</t>
  </si>
  <si>
    <t xml:space="preserve"> Site Internet de la Commission nationale djiboutienne indépendante pour la prévention et la lutte contre la corruption (CNIPLC), "Formulaire - Déclaration de patrimoine", http://www.anticorruption.dj/index.php/déclarations-du-patrimoine/formulaire, consulté le 6 octobre 2019. 
Anonyme 1, députée à l'Assemblée nationale, entretien téléphonique, le 8 octobre 2019, Djibouti.
Anonyme 2, commandant de la police nationale, entretien physique, le 10 octobre 2019, Djibouti. 
Anonyme 3, membre de la Commission nationale djiboutienne indépendante pour la prévention et la lutte contre la corruption (CNIPLC), entretien physique, le 15 janvier 2020, Djibouti.
Les sources anonymes sont connues de Global Integrity qui s'est engagé à ne pas les divulguer.</t>
  </si>
  <si>
    <t>Phone interview with a rights lawyer and activist who requested anonymity, Cairo, 3 Dec. 2019.
Global Integrity knows the names of anonymous sources and has agreed not to disclose them.
"Sunday, July 7: No new price increases 'now' | Parliament approves 'investment' hours after its arrival," Mada Masr, 7 July 2019.
https://madamasr.com/ar/2019/07/07/feature/%d8%b3%d9%8a%d8%a7%d8%b3%d8%a9/%d8%a7%d9%84%d8%a3%d8%ad%d8%af-7-%d9%8a%d9%88%d9%84%d9%8a%d9%88-%d9%84%d8%a7-%d8%b2%d9%8a%d8%a7%d8%af%d8%a7%d8%aa-%d8%ac%d8%af%d9%8a%d8%af%d8%a9-%d9%81%d9%8a-%d8%a7%ef%bb%b7%d8%b3%d8%b9%d8%a7%d8%b1/, accessed on 13 Dec. 2019. 
Egypt’s Constitution of 2014.
https://www.constituteproject.org/constitution/Egypt_2014.pdf, accessed on 13 Dec. 2019. 
"The confrontation between Muhammad Ali and Al-Sisi ignites social media," BBC, 17 September 2019, https://www.bbc.com/arabic/trending-49728601</t>
  </si>
  <si>
    <t>Ministry of Public Administration and Administrative Reform. http://www.minfuncionpublica.gob.gq/, accessed on 1 Nov. 2019.
Email interview with a lawyer who requested anonymity, 2 Oct. 2019.
Global Integrity knows the names of anonymous sources and has agreed not to disclose them. 
"Respuestas de Guinea Ecuatorial a la lista de cuestiones," Comité de Derechos Humanos, 8 July 2019.
https://tbinternet.ohchr.org/Treaties/CCPR/Shared%20Documents/GNQ/INT_CCPR_RLI_GNQ_35455_S.docx, accessed on 1 Nov. 2019.</t>
  </si>
  <si>
    <t>“Open Letter to Eritrean Head of State,” Maka Angola: Supporting Democracy, Fighting Corruption; June 10, 2019.
https://www.makaangola.org/2019/06/open-letter-to-the-eritrean-head-of-state/, accessed July 27, 2019.  
“Report of the Special Rapporteur on the situation of human rights in Eritrea,” UN Special Rapporteur on Eritrea, United Nations, May 16, 2019. https://reliefweb.int/sites/reliefweb.int/files/resources/G1914037.pdf, accessed Nov. 6, 2019.
Interview with Samuel Emaha, Ph.D student of history at Queens University of Canada who has worked in various capacity while in Eritrea as researcher, faculty in the college and curriculum development, Aug. 13, 2019, phone interview.
Skype interview with Henok Tesfabruk, researcher, editor and journalist who fled to Ethiopia in July 2019,  July 28, 2019.</t>
  </si>
  <si>
    <t xml:space="preserve">Skype interview with Loza Seleshie, political analyst on Ethiopia and private consultant, 2 Aug. 2019.
Phone interview with Nahom Chane, legal counsel, 21 Aug. 2019.
Disclosure and Registration of Assets Proclamation No. 668 /2010, Federal Negarit Gazeta. https://chilot.me/wp-content/uploads/2011/01/668-disclosure-and-registration-of-assets-proclamation.pdf, accessed on 30 Aug. 2019.
"Asset’s of government officials to be posted online in three months," Capital newspaper, 20 May 2019.
https://www.capitalethiopia.com/capital/assets-of-government-officials-to-be-posted-online-in-three-months/ 
"The Commission has registered the assets of 21,363 government 
officials, elected officials, and civil servants; It also respond for 256 disclosure requests," (Am) Addis Zemen newspaper, 20 Aug. 2019.
https://www.press.et/Ama/?p=16409 </t>
  </si>
  <si>
    <t>Paul-Aimé Bagafou, coordinateur national du réseau Publiez ce que vous payez, entretien physique, Libreville, le 18 novembre 2019
Magistrat anonyme, conseiller référendaire à la Cour des comptes et rédacteur de la stratégie de lutte contre la corruption, entretien physique, Libreville, le 18 novembre 2019
"Gabon : ce qu’a dit Ali Bongo au nouveau patron de la lutte contre l’enrichissement illicite", La Libreville, le 1er août 2019, https://lalibreville.com/gabon-ce-qua-dit-ali-bongo-au-nouveau-patron-de-la-lutte-contre-lenrichissement-illicite/, consulté le 20 novembre 2019</t>
  </si>
  <si>
    <t>Phone interview with Dr. Ismaila Ceesay, lecturer at the University of The Gambia and a political analyst, 12 Aug. 2019.
Ombudsman website, Reports.
http://ombudsman.gm/?page_id=26, accessed 15 Aug. 2019.
Phone interview with Lala Touray, poet and social activist, Kotu, 4 Aug. 2019.
Phone interview with Michael Oko Davies, secretary general, Anti-Corruption Coalition Gambia, 3 Sept. 2019. 
PEER REVIEWER'S SOURCE:
In-person interview with Mustapha K Darboe, journalist, Fajara, 10 Nov. 2019.</t>
  </si>
  <si>
    <t>1. Corruption Watch, "Corruption Watch: Asset declaration regime," Myjoyonline, 30 Jan. 2019.
https://www.myjoyonline.com/news/2019/January-30th/corruption-watch-asset-declaration-regime.php, accessed on 16 Aug. 2019.
2. Oswald K. Azumah, "Public officials must declare assets publicly — Auditor General,"   Myjoyonline, 5 Oct. 2018.
https://www.myjoyonline.com/politics/2018/October-5th/public-officials-must-declare-assets-publicly-auditor-general.php, accessed on 16 Aug. 2019.
3. VIDEO DOCUMENTARY: How Manasseh busted PPA Boss’ Company Selling Government Contracts,  22 Aug. 2019.
http://www.manassehazure.com/2019/08/video-documentary-how-manasseh-busted-ppa-boss-company-selling-government-contracts/, accessed on 25 Aug. 2019.
4. Phone interview with Beauty Emefa Narteh, executive secretary of the Ghana Anti-Corruption Coalition (GACC), 9 Aug. 2019.</t>
  </si>
  <si>
    <t>Salia Camara, directeur des opérations du Balai citoyen, Conakry, le 9 septembre 2019, entretien en personne.
« Guinée : début de publication des rapports d’audit citoyen des déclarations de biens des gouvernants », Guineeco.info, le 19 mars 2019, http://www.guineeco.info/guinee-debut-de-publication-des-rapports-daudit-citoyen-des-declarations-de-biens-des-gouvernants/
« Respect de l’article 36 de la Constitution : le Gouvernement Kassory Fofana fait mieux que son prédécesseur », Guineeco.info, le 22 mars 2019, http://www.guineeco.info/respect-de-larticle-36-de-la-constitution-le-gouvernement-kassory-fofana-fait-mieux-que-son-predecesseur/</t>
  </si>
  <si>
    <t>Email interview with Osvaldo da Silva, director general of public service, professor in the Faculty of Law of Bissau, Jan. 30, 2020.
In-person interview with Julio Mendonça, president of the National Union of Workers of Guinea, Jan. 31, 2020, Bissau.
Email interview with Amadu Djamanca, journalist and president of the NGO Observatory of Governance and Democracy, Jan. 14, 2020.</t>
  </si>
  <si>
    <t>In-person interview with Sigi Mwanzia, Article 19, Nairobi, 11 Sept. 2019.
Phone interview with Santana Simiyu, governance expert, ICJ Kenya, Nairobi, 12 Sept. 2019.
“EACC wants public servants to declare wealth,” The Star, 11 April 2019.
https://www.the-star.co.ke/news/2019-04-11-eacc-wants-public-servants-to-declare-wealth/, accessed on 25 Aug. 2019.
“Arrest and charge officials who sneer at asset declaration laws,” Standard, 10 Feb. 2019. https://www.standardmedia.co.ke/article/2001312602/arrest-and-charge-officials-who-sneer-at-asset-declaration-laws, accessed on 25 Aug. 2019.
“Netizens call out DP Ruto for failing to declare wealth publicly,” TV 47, 22 July 2019. https://tv47.co.ke/2019/07/22/netizens-call-out-dp-ruto-for-failing-to-declare-wealth-publicly/, accessed on 25 Aug. 2019.</t>
  </si>
  <si>
    <t>Email interview with Mahlomola Manyokole, advocate and director general, Directorate on Corruption and Economic Offences (DCEO), Maseru, 28 Sept. 2019.
Phone interview with Borotho Matsoso, advocate and former director general, Directorate on Corruption and Economic Offences (DCEO), Maseru, 2 Oct. 2019. 
"GOVERNMENT COMMITS TO DECLARE ASSETS," Lesotho News Agency, 31 Aug. 2019. http://www.lena.org.ls/index.php?model=headline&amp;function=display&amp;text_id=60601, accessed on 2 Nov. 2019.</t>
  </si>
  <si>
    <t>"Liberia: 'Zero Percent Compliance' — Anti Graft Body President Weah Office Trade Barbs Over Asset Declaration," Front Page Africa, 23 Feb. 2019.  
https://frontpageafricaonline.com/news/liberia-zero-percent-compliance-anti-graft-body-presidents-office-trade-barbs-over-assets-declaration/ 
"Liberia Stakeholders Disappointed in President Weah Inability to show Leadership in the Fight Against Corruption," Front Page Africa, 21 Feb. 2019.  https://frontpageafricaonline.com/news/liberia-stakeholders-disappointed-in-pres-weahs-inability-to-show-leadership-fight-against-corruption/ 
In-person interview with Lawrence Yealue, country director Accountability Lab Liberia, Monrovia, 26 Aug. 2019.</t>
  </si>
  <si>
    <t xml:space="preserve">Email interview with Reda Elhadi Fhelboom, independent journalist and activist, The National  Council for the Freedom of the Press, Alzawiah City, 30 Sept. 2019.
Email interview with Abdulaziz Elwsle, researcher, Mlitan Foundation for Research, Studies and Cultural Development, Tripoli, 15 Oct. 2019.
"Libyan Central Bank clerk accuses PC member of threatening him over corruption secrets,"  The Libya Observer, 21 Jan. 2019.
https://www.libyaobserver.ly/news/libyan-central-bank-clerk-accuses-pc-member-threatening-him-over-corruption-secrets, accessed on 26 Feb. 2020.
</t>
  </si>
  <si>
    <t xml:space="preserve">Parfait Rasolonjanahary, politicien, Anatananarivo, 29 juillet 2019, entretien physique. 
Tiana Vero Razafinandriana, doctorant en droit, Antananarivo , 3 août 2019, entretien par Skype.                                                  
« Déclaration de patrimoine », Site Internet de la Haute Cour constitutionnelle, http://www.hcc.gov.mg/autres/déclaration-de-patrimoine/, consulté le 7 août 2019.                                                                                                                                                                                                                    
« Déclaration de patrimoine : le gouvernement salué de tous parts », Les Nouvelles, 2 février 2019, https://www.newsmada.com/2019/02/02/déclaration-de-patrimoine-le-gouvernement-salue-de-toutes-parts/.                                                           « Déclaration de patrimoine : Qu’en est-il de son effectivité ? », La Gazette de la Grande Ile, 31 janvier 2019, http://www.lagazette-dgi.com/?p=24940.                                                                                                                                                                                         
« Déclaration de patrimoine : sans contrôle ni suivi », Les Nouvelles, 1Omai 2019, https://www.newsmada.com/2019/05/10/déclaration-de-patrimoine-sans-contrôle-ni-suivi/.
</t>
  </si>
  <si>
    <t xml:space="preserve">In-person interview with Nicely Msowoya, private lawyer, Lilongwe, Aug. 10, 2019.
Phone interview with Nicely Msowoya, private lawyer, Lilongwe, Dec. 16, 2019.
Phone interview with Maxwell Ngámbi, former invetigative journalist with Malawi News, Lilongwe, Aug. 7, 2019.
"Assets Declaration Defaulters’ Fate on the Hang," ZBS online, Oct. 30, 2018. https://zodiakmalawi.com/top-stories/assets-declaration-defaulters-fate-on-the-hang
"Malawi cabinet goes rogue on assets; Chilima fully complied," The Nation, Oct. 14, 2018. http://www.maravipost.com/malawi-cabinet-goes-rogue-on-assets-chilima-fully-complied/
</t>
  </si>
  <si>
    <t>Salihou Guiro, responsable de Mali Justice Project (MJP), entretien téléphonique, le 30 octobre 2019
Checkna Sylla, directeur de publication de L'aube, entretien physique, Bamako, le 28 octobre 2019
Mahmet Traoré, conseiller à la communication du premier ministre, entretien téléphonique, le 27 octobre 2019</t>
  </si>
  <si>
    <t>Entretien avec Abou Thiam, membre de la société civile et du Mouvement touche pas à ma nationalité, Nouakchott, le 28  septembre 2019, entretien téléphonique
Entretien avec Djigo Souleymane, journaliste et blogueur, Nouakchott, le 28 septembre 2019; entretien par courriel
"Déclaration de biens : Le président sortant, Mohamed Ould Abelaziz, se plie à la procédure", Mauriweb, 31 Juillet 2019, http://mauriweb.info/node/7161, consulté le 29 septembre 2019.</t>
  </si>
  <si>
    <t>In-person interview with a political party member who requested anonymity, Mauritius, 16 Oct. 2019. 
In-person interview with an accounting professional who requested anonymity, Mauritius, 21 Oct. 2019.
Global Integrity knows the names of anonymous sources and has agreed not to disclose them.
"Déclaration des avoirs: nouveau report prévu," L’Express, 2 July 2019. https://www.lexpress.mu/article/355886/declaration-avoirs-nouveau-report-prevu, accessed on 23 Oct. 2019. 
Declaration of Assets Act 2018. 
https://www.icac.mu/wp-content/uploads/2019/08/Declaration-of-Assets-Act-2018.pdf, accessed on 23 Oct. 2019.</t>
  </si>
  <si>
    <t>Anonyme, professeur de sciences politiques, Université Hassan II de Casablanca, entretien téléphonique, le 11 décembre 2019.
Les sources anonymes sont connues de Global Integrity qui s'est engagé à ne pas les divulguer.
"Rapport de la Cour des comptes: déclaration du patrimoine, des dysfonctionnements plombent le système", L’Economiste, le 16 septembre 2019, https://www.leconomiste.com/article/1050235-rapport-de-la-cour-des-comptes-declaration-du-patrimoine-des-dysfonctionnements 
"Maroc : des parlementaires s’opposent à la déclaration de patrimoine", Biladi.net, le 29 septembre 2019, https://www.bladi.net/maroc-parlementaires-declaration-patrimoine,59869.html, consulté le 29 octobre 2019
Dispositif juridique régissant la déclaration obligatoire de patrimoine, http://www.sgg.gov.ma/Portals/0/circulaire/C_01.2015.pdf, consulté le 22 janvier 2020</t>
  </si>
  <si>
    <t xml:space="preserve">1. "Brevemente serão sancionados servidores públicos que não cumprem dever de declaração de património, avisa PGR Adjunto," by Aderito Caldeira, A Verdade, 13 March 2019. 
http://www.verdade.co.mz/tema-de-fundo/35-themadefundo/68163-brevemente-serao-sancionados-servidores-publicos-que-nao-cumprem-dever-de-declaracao-de-patrimonio-avisa-pgr-adjunto-, accessed on 19 Aug. 2019.
2. In-person interview with Baltazar Fael, former prosecutor and researcher at the Center for Public Integrity, Maputo, 15 Aug. 2019. 
3. In-person interview with Marcelo Mosse, director, Carta de Mocambique, Maputo, 19 Aug. 2019.  </t>
  </si>
  <si>
    <t>Email interview with Graham Hopwood, director, Institute of Public Policy Research, 30 Sept. 2019.
Email interview with Lazarus Amukeshe, accountant and tax consultant, 1 Oct. 2019.
Office of the Prime Minister website.
http://www.opm.gov.na/archive/downloads, accessed on 30 Sept. 2019.
Parliament of the Republic of Namibia website. http://www.parliament.na/index.php/parliamentary-news?start=105, accessed on 30 Sept. 2019.
Office of the Auditor-General website, Downloads.
http://www.oag.gov.na/downloads, accessed on 30 Sept. 2019.</t>
  </si>
  <si>
    <t>Konaté Ousmae, juriste, membre du bureau national de l'Association nationale de défense des droits humains, entretien téléphonique du 07 septembre 2019.
Site de Site Internet de la Cour constitutionnelle, www.cour-constitutionnelle-niger.org , visité le 05 septembre 2019.
Moussa Douka, journaliste, journal La Griffe, entretien téléphonique du 22 août 2019.</t>
  </si>
  <si>
    <t xml:space="preserve">1. Pulse, "CCT finds Onnoghen guilty, bans him from holding public office for 10 years," April 19, 2019.
https://www.pulse.ng/news/local/cct-finds-onnoghen-guilty-of-assets-declaration-offences/ebxs7jh, accessed Sept. 12, 2019.
2. Leadership, "Ministerial Nominees Fail To Declare Assets — Senators," July 27, 2019. http://leadership.ng/2019/07/27/ministerial-nominees-fail-to-declare-assets-senators/, accessed Sept. 12, 2019.
3. Sahara Reporters, "Onnoghen 'Didn’t Declare His Assets' For 27 Years As A Judicial Officer," April 3, 2019.
http://saharareporters.com/2019/04/03/exclusive-onnoghen-didn%E2%80%99t-declare-his-assets-27-years-judicial-officer, accessed Sept. 12, 2019.
4. Punch, "SERAP asks govs to declare assets publicly," July 29, 2019. https://punchng.com/serap-asks-govs-to-declare-assets-publicly/, accessed Sept. 12, 2019.
5. Phone interview with Kolawole Oludare, deputy director at the Socio-Economic Rights and Accountability Project (SERAP), Sept. 13, 2019.
</t>
  </si>
  <si>
    <t xml:space="preserve">1. Phone interview with Jean Pierre Nkurunziza, spokesperson, Office of the Ombudsman, Kigali, 9 Sept. 2019.
2. Office of the Ombudsman website.
www.ombudsman.gov.rw, accessed on 6 Sept. 2019.
3. In-person interview with Dieudonnee Dusabimana, former senior civil servant, Kigali, 29 Aug. 2019. 
</t>
  </si>
  <si>
    <t xml:space="preserve">In-person interview with Elisio Fernandes Camblé, director of decentralisation, advisory and support to local authorities, Ministry of Planning, Finance and Blue Economy, Sao Tome, 14 Aug. 2019.
In-person interview with Mauro de Sousa, Chairman of the Board of Directors of the National Institute of Civil Aviation, Sao Tome, 13 Aug. 2019.
“Termina sexta-feira, 28, prazo legal para pagamento da 1ª prestação de Pagamento por Conta,” Agência STP-Press, 18 Aug. 2019. 
http://www.stp-press.st/2019/06/25/termina-sexta-feira-28-prazo-legal-para-pagamento-da-1a-prestacao-de-pagamento-por-conta/
“Recomposto o Tribunal Constitucional de São Tomé e Príncipe,” VOA, 15 Feb. 2019. https://www.voaportugues.com/a/recomposto-o-tribunal-constitucional-de-s%C3%A3o-tom%C3%A9-e-pr%C3%ADncipe-/4788781.html
“Juízes do TC cessam funções por causa da Fraude de Janeiro,” Tela Non, 30 Dec. 2018. https://www.telanon.info/politica/2018/12/30/28453/juizes-do-tc-cessam-funcoes-por-causa-da-fraude-de-janeiro/
</t>
  </si>
  <si>
    <t xml:space="preserve">Cheikh Alassane Diop, docteur en science politique, professeur de sciences et techniques administratives, Dakar, 14 août 2019, entretien face à face ;
Malang Camara, spécialiste qualité service public, consultant, Dakar, 14 août 2019, entretien par téléphone. 
Aminata Diouf, « La Déclaration de patrimoine du Président Macky Sall «ne doit pas faire l’objet un débat public », selon El hadj Kassé », pressafrik.com, 31 mars 2019, consulté le 15 août 2019, https://www.pressafrik.com/La-Declaration-de-patrimoine-du-President-Macky-Sall-ne-doit-pas-faire-l-objet-un-debat-public--selon-El-hadj-Kasse_a198013.html
« Seynabou Ndiaye Diakhaté, Présidente OFNAC : « Sur 1000 assujettis, 680 ont fait leur déclaration de patrimoine… Il faut toiletter les textes et apporter des propositions de réforme » », DakarActu, 30 juillet 2019, consulté le 15 août 2019, https://www.dakaractu.com/Seynabou-Ndiaye-Diakhate-Presidente-OFNAC-Sur-1000-assujettis-680-ont-fait-leur-declaration-de-patrimoine-Il-faut_a174355.html
</t>
  </si>
  <si>
    <t xml:space="preserve">In-person interview with Lucianne Sophola, chairperson, Association for Rights, Information and Democracy (ARID), St. Louis, 28 Oct. 2019.
Seychelles National Assembly website.
http://nationalassembly.sc/, accessed 10 Nov. 2019.
In-person interview with Lina Laurence, freelance journalist, Cascade, 1 Nov. 2019.
‘’President Assents to Legislation: Public Persons (Declaration of Assets, Liabilities and Business Interests) (Amendment) Act, 2019,’’ State House, Victoria, 15 April 2019. 
http://www.statehouse.gov.sc/news/4398/president-assents-to-legislation-public-persons-declaration-of-assets-liabilities-and-business-interests-amendment-act-2019, accessed 7 Feb. 2020.
</t>
  </si>
  <si>
    <t xml:space="preserve">1. "Houses being probed have no owner, insists Sierra Leone graft agency," Politico online, Aug. 6, 2019. http://politicosl.com/articles/houses-being-probed-have-no-owner-insists-sierra-leone-graft-agency, accessed on Sept. 29, 2019.
2. ‘Know what is in the ACC amendment 2019,’ The Patriotic Vanguard, March 4, 2019, http://www.thepatrioticvanguard.com/know-what-is-in-the-acc-amendment-2019, accessed Sept. 29, 2019.
3. "Sierra Leone president Bio receives more recovered stolen public funds from the ACC," The Sierra Leone Telegraph, June 18, 2019. 
https://www.thesierraleonetelegraph.com/sierra-leone-president-bio-receives-more-recovered-stolen-public-funds-from-the-acc/, accessed on Sept. 29, 2019.
4. "Sierra Leone state protocol under ACC probe," Politico online, Aug. 29, 2019. http://politicosl.com/articles/sierra-leone-state-chief-protocol-under-acc-probe, accessed on Sept. 30, 2019.
5. Phone interview with Ibrahim Success Kamara, assistant public relations officer, Anti-Corruption Commission, Oct. 8, 2019. 
</t>
  </si>
  <si>
    <t xml:space="preserve">Phone interview with a civil servant who requested anonymity, Oct. 19, 2019.
Phone interview with managing director at a security firm who requested anonymity, Oct. 19, 2019. 
Phone interview with a consultant at a development firm who requested anonymity, Oct. 19, 2019.
Global Integrity knows the names of anonymous sources and has agreed not to disclose them.
</t>
  </si>
  <si>
    <t>1. People's Assembly website, Members' Interests.
https://www.pa.org.za/interests/, accessed 4 Oct. 2019.
2. Phone interview with Gabriella Razzano, director, OpenUp, Cape Town, 4 Oct. 2019.3. 
3. Parliament website, Register of Members' Interests, 17 April 2019. https://www.parliament.gov.za/storage/app/media/Register%20of%20Members%20Interests/2018_Register_17Apr2019.pdf, accessed 4 Oct. 2019.</t>
  </si>
  <si>
    <t>1. In-person interview with a member of Parliament who requested anonymity, Juba, 2 Sept. 2019.
2. In-person interview with a commissioner of the Anti-Corruption Commission who requested anonymity, Juba, 26 Sept. 2019.
3. In-person interview with an employee of the Anti-Corruption Commission who requested anonymity, Juba, 13 Sept. 2019.
Global Integrity knows the names of anonymous sources and has agreed not to disclose them.
4. "Clooney calls for global action as he unveils South Sudan corruption report," 19 Sept. 2019. https://www.arabnews.com/node/1556906/world, accessed on 21 Sept. 2019.
PEER REVIEWER SOURCE:
5. "Foreign Investors Fueled Violence and Corruption in South Sudan, Report Finds," Foreign Policy, 19 Sept. 2019.
https://foreignpolicy.com/2019/09/19/foreign-investors-fueled-violence-corrruption-south-sudan-africa-china-business-salva-kiir-arms-sales-oil/, accessed on 22 Nov. 2019.</t>
  </si>
  <si>
    <t xml:space="preserve">"Sudan President dissolves the cabinet and appoints a new prime minister," France 24, Sept. 10, 2018. 
https://www.france24.com/ar/20180910-السودان-البشير-إقالة-حكومة-تكليف, accessed Nov. 26, 2019.
In-person interview with Mutasim Ali, public relations representative, African Students Organization in Israel, George Washington School of Law, Washington, D.C., Sept. 21, 2019.  
WhatsApp interview with Majid Maali Mastoor, training manager, human rights, East and Horn of Africa Human Rights Defenders Project, Khartoum, Sept. 21, 2019. 
WhatsApp interview with Abdulrahmen Gasim, secretary of external relations, Darfur Bar Association, Kampala, Uganda, Sept. 22, 2019. </t>
  </si>
  <si>
    <t xml:space="preserve">In-person interview with a civil servant who requested anonymity, Mbabane, Aug. 31, 2019. Global Integrity knows the names of anonymous sources and has agreed not to disclose them.
In-person interview with a member of a banned political party who requested anonymity, Manzini, Aug. 30, 2019. 
Global Integrity knows the names of anonymous sources and has agreed not to disclose them.
“Nearly one in four Swazis think Prime Minister is corrupt,” allafrica.com, July 12, 2019. Available at https://allafrica.com/stories/201907120432.html 
“Eswatini,” Freedom House, Washington, 2019.  
https://freedomhouse.org/report/freedom-world/2019/eswatini, accessed Aug. 18, 2019.
</t>
  </si>
  <si>
    <t xml:space="preserve">“Tanzania: Public Leaders Ethics Secretariat set to vet public servants in 12 regions," The Citizen, June 10, 2019. 
https://www.thecitizen.co.tz/news/1840340-5151746-8r68y3/index.html 
The National Assembly website, Review of the budget speech of the ministry of good governance. 
https://www.parliament.go.tz/uploads/budgetspeeches/1555507844-HOTUBA%20YA%20WAZIRI%20WA%20%20NCHI%20OFISI%20YA%20RAIS%20UTUMISHI.pdf, accessed on Aug. 14, 2019. 
Phone interview with George Mkuchika, Minister of Public Service Management and Good Governance, Dar es Salaam, Aug. 13, 2019.                                                      
Phone interview with Harold Nsekela, commissioner, Ethics Secretariat, Dar es Salaam, Aug. 13, 2019. 
</t>
  </si>
  <si>
    <t xml:space="preserve">Anonyme, un responsable du Centre de recherche et d'études sur la sécurité et le développement  (Cresed-Togo), entretien par courriel, le 14 septembre 2019.
Anonyme, responsable de la Concertation nationale de la société civile (CNSC – Togo), entretien par courriel, le 10 septembre 2019.
Les sources anonymes sont connues de Global Integrity qui s'est engagé à ne pas les divulguer.
« Les membres du RAC-TOGO outillés sur la lutte contre la corruption et la transparence des marchés publics », le 22 juillet 2019, ANCe togo, https://www.ancetogo.org/blog/les-membres-du-rac-togo-outille-sur-la-lutte-contre-la-corruption-et-la-transparence-des-marches-publics/, consulté le 21 septembre 2019.
 </t>
  </si>
  <si>
    <t xml:space="preserve">"Loi sur la déclaration de patrimoine, ce qu'il faut retenir" Businessnews, 07/11/2018, consulté le 18 août 2019,
https://www.businessnews.com.tn/loi-sur-la-declaration-de-patrimoine-ce-quil-faut-retenir,519,83711,3
"Tunisie – Déclaration de patrimoine : Seulement 15% des partis politiques et 400 associations l’ont fait, selon Tabib", WMC avec TAP,  01/03/2019, consulté le 18 août 2019
https://www.Internetmanagercenter.com/2019/03/01/431761/tunisie-declaration-de-patrimoine-seulement-15-des-partis-politiques-et-400-associations-lont-fait-selon-tabib/
"L'INLUCC publiera dans les prochains jours une liste nominative des personnes ay ant déclaré leur patrimoine", huffpostmaghreb,01/11/2018, consulté le 19 août 2019
https://www.huffpostmaghreb.com/entry/linlucc-publiera-dans-les-prochains-jours-une-liste-nominative-des-personnes-ay ant-declare-leur-patrimoine_mg_5bdb0cdbe4b0da7bfc17ae67
Adel Najah, acteur dans la société civile, Médenine, entretien en personne, le 17 août 2019.
</t>
  </si>
  <si>
    <t xml:space="preserve">In-person interview with Farouq Kayongo, public relations officer, Inspectorate of Government, Kampala, Aug. 28, 2019. 
“IGG wants leadership code act amended,” The Independent, April 4, 2019.
https://www.independent.co.ug/igg-wants-leadership-code-act-amended/, accessed Sept. 2, 2019.
“Bi-Annual Inspectorate of Government Performance Report to Parliament,” Inspectorate of Government, December 2018.
https://www.igg.go.ug/static/files/publications/IGG_Report_to_Parliament_July_-_December_2018.pdf, accessed Sept. 3, 2019.
</t>
  </si>
  <si>
    <t xml:space="preserve">Phone interview with Gilbert Chisenga, information and research officer, Foundation for Democratic Process (FODEP), Lusaka, 2 Oct. 2019. 
"NDC questions Tasila Lungu’s wealth," Lusaka Times, 17 June 2019. https://www.lusakatimes.com/2019/06/17/ndc-questions-tasila-lungus-wealth, accessed on 4 Oct. 2019.
"BREAKING NEWS: HH Is Zambia’s Richest Man Ever, net worth Over $5 Billion," The Zambian Observer, 3 Jan. 2019.
https://www.zambianobserver.com/breaking-news-hh-is-zambias-richest-man-ever-networth-over-5-billion-2/, accessed on 4 Oct. 2019.
</t>
  </si>
  <si>
    <t>In-person interview with Henry Ndlovu, senior program officer, Southern Africa Parliamentary Support Trust (SAPST), Harare, 29 Aug. 2019.
Phone interview with Yeukai Nyasha Chuma, researcher, Parliament of Zimbabwe, Harare, 21 Aug. 2019.
"Declare your assets speaker orders MPs," Newsday, 19 Sept. 2018. https://www.newsday.co.zw/2018/09/declare-your-assets-speaker-orders-mps/, accessed on 26 Aug. 2019.
"Parliamentarians to declare assets by Friday," Zimbabwe Situation, 20 Oct. 2018. https://www.zimbabwesituation.com/news/parliamentarians-to-declare-assets-by-friday/, accessed on 26 Aug. 2019.
"APNC to pressure MPs to declare assets," Newsday, 14 Aug. 2019  https://www.newsday.co.zw/2019/08/apnc-to-pressure-mps-to-declare-assets/, accessed on 30 Aug. 2019.
"Bulawayo resident's group demands assest disclosure by new city fathers," New Zimbabwe, 7 Sept. 2018.
https://www.newzimbabwe.com/bulawayo-residents-group-demands-asset-disclosure-by-new-city-fathers/, accessed on 29 Aug. 2019.
Bulawayo City Council website, "Bulawayo councillor to declare assets."
http://www.citybyo.co.zw/AboutUs/CouncillorsWards, accessed on 31 Aug. 2019.</t>
  </si>
  <si>
    <t>46</t>
  </si>
  <si>
    <t>In law, members of the civil service are required to disclose records of their assets and the disclosures are public.</t>
  </si>
  <si>
    <t>En droit, les fonctionnaires sont tenus de declarer leurs patrimoines et les declarations sont publiques.</t>
  </si>
  <si>
    <t>A YES score is earned when in law all the following conditions are met: 
1) members of the civil service must file asset disclosures, 
2) disclosures must contain all assets and income belonging to them and their immediate family (including real estate, movable property, cash, salaries, and income from investments, both domestic and foreign), and 
3) disclosures must be available to the public.
A NO score is earned where at least one of the following conditions apply: 
1) no such law exists or it exists but it doesn't apply to all members of the civil service, 
2) the law requires so little information as to render the disclosures useless (for ex. it doesn't require disclosing assets of the immediate family, or requires citing real estate but not movable property, cash, salaries, and income from investments), or 
3) the law doesn't make the disclosures public.</t>
  </si>
  <si>
    <t>Un score OUI est obtenu lorsqu'en droit, toutes les conditions suivantes sont remplies : 1) les fonctionnaires doivent procéder à la declaration de leurs patrimoines, 2) les declarations doivent comporter tous leurs avoirs et revenus, ainsi que ceux de leur famille immédiate (y compris les biens immobiliers, les biens mobiliers, la trésorerie, les salaires et les revenus de placements, tant nationaux qu'étrangers), et 3) les declarations doivent être mises à la disposition du public.
Un score NON est obtenu lorsqu'au moins une des conditions suivantes est remplie : 1) il n'existe aucune loi en la matière ou la loi existe, mais ne s'applique pas à l'ensemble des fonctionnaires, 2) la loi exige si peu d'informations que la declaration des avoirs s'avère inutile (par exemple, elle n'exige pas la declaration des avoirs de la famille immédiate, ou impose la déclaration des biens immobiliers, mais pas celle des biens mobiliers, de la trésorerie, des salaires et des revenus de placements), ou 3) la loi ne rend pas les declarations publiques.</t>
  </si>
  <si>
    <t>All disclosures have to be made available to the public proactively and without requiring particular justifications or reasons for why a citizen is seeking the information. It does not matter whether records are available through courts, a commision, an audit office or specific agencies. 
For the purpose of defining immediate family, please use the country's definition of family and write in your comment if the concept of immediate family goes beyond spouses and children. For a YES, it does not matter, whether the office holder has to include the assets of his/her immediate family or whether immediate family has to make such asset disclosures themselves.</t>
  </si>
  <si>
    <t xml:space="preserve">In-person interview with civil servant who requested anonymity, Mbabane, August 31 2019. Global Integrity knows the names of anonymous sources and has agreed not to disclose them.
In-person interview with a member of a banned political party who requested anonymity, Manzini. August 30 2019. Global Integrity knows the names of anonymous sources and has agreed not to disclose them.
“Nearly one in four Swazis think Prime Minister is corrupt,” allafrica.com, July 12 2019. Available at https://allafrica.com/stories/201907120432.html. Accessed August 30 2019.
“Eswatini,” Freedom House, Washington, 2019. Available at https://freedomhouse.org/report/freedom-world/2019/eswatini. Accessed August 18 2019.
</t>
  </si>
  <si>
    <t>47</t>
  </si>
  <si>
    <t>In practice, the asset disclosure process for members of the civil service is effective.</t>
  </si>
  <si>
    <t>En pratique, le processus de declaration de patrimoine par les fonctionnaires est effectif.</t>
  </si>
  <si>
    <t>A 100 score is earned where all the following conditions are met: 
1) all members of the civil service file their asset disclosures, 
2) their disclosures contain detailed information about assets belonging to them and their immediate family (including real estate, movable property, cash, salaries, and income from investments), and 
3) disclosures are available to the public online or within two weeks of requested at the cost of photocopy.
A 50 score is earned where any of the following conditions apply: 
1) most but not all members of the civil service file their asset disclosures, 
2) their disclosures are not complete (for ex., they contain real estate assets but not movable property, or list the asset but don't provide its estimated value), or 
3) disclosures are not always available to the public (they're not online, paper versions take more than two weeks to obtain, or costs are higher than photocopying).
A 0 score is earned where at least one of the following conditions apply: 
1) members of the civil service routinely fail to file asset disclosures, 
2) asset disclosures contain so little information they are useless (for ex. they don't disclose assets of the immediate family, or cite real estate but not movable property, cash, salaries, and income from investments), or 
3) asset disclosures are not available to the public. A 0 score is also earned where no law requires asset disclosures.</t>
  </si>
  <si>
    <t xml:space="preserve">Un score de 100 points est obtenu lorsque toutes les conditions suivantes sont remplies : 1) tous les fonctionnaires concernes procèdent à la declaration de leurs patrimoine, 2) leurs declarations contiennent des informations détaillées sur leurs actifs et ceux de leur famille immédiate (y compris les biens immobiliers, les biens mobiliers, la trésorerie, les salaires et les revenus de placements), et 3) les informations sont mises à la disposition du public en ligne ou dans les deux semaines suivant la demande et au coût de la photocopie.
Un score de 50 points est obtenu lorsque l'une des conditions suivantes est remplie : 1) la plupart, mais pas la totalité, des fonctionnaires concernes procède à la declaration de leurs patrimoines 2) leurs declarations ne sont pas complètes (ex. : elles indiquent les actifs immobiliers, mais pas les actifs mobiliers, ou présentent une liste des actifs, sans toutefois fournir une estimation de la valeur), ou 3) les informations declares ne sont pas toujours mises à la disposition du public (elles ne sont pas en ligne, les versions papier s'obtiennent après plus de deux semaines, ou les coûts appliques sont supérieurs à ceux de la photocopie).
Un score de 0 point est obtenu lorsqu'aucune loi n'exige la declaration de  patrimoine. Un score de 0 point est aussi obtenu lorsqu'au moins une des conditions suivantes est remplie : 1) les fonctionnaires concernes ne procèdent pas systématiquement à la declarations de leurs patrimoines  2) les declarations de patrimoines contiennent si peu d'informations qu'elles s'avèrent inutiles (ex. : elles n'indiquent pas les actifs de la famille immédiate, ou citent les biens immobiliers, mais pas les biens mobiliers, la trésorerie, les salaires et les revenus de placements), ou 3) les declarations de patrimoines ne sont pas publiques. </t>
  </si>
  <si>
    <t>En pratique, le processus de déclaration de patrimoine par les fonctionnaires n'est pas toujours effectif.
Le président de l’Organe national de prévention et de lutte contre la corruption (ONPLC) a fait savoir que plusieurs fonctionnaires ne coopèrent pas dans le processus de déclarations de patrimoine alors que la loi les oblige à déclarer leurs patrimoines. 
Le processus de déclaration de patrimoine par les fonctionnaires n'est pas toujours effectif à cause aussi du fait que le public n'a pas accès aux déclarations transmises à la Cour suprême ou à l’Organe national de prévention et de lutte contre la corruption.
"Ce n'est pas encore trop dans la culture en Algérie que les gens rendent public leur patrimoine", expliquent Abderrahmane Hayer et une journaliste politique.</t>
  </si>
  <si>
    <t>The salaries of public workers are published in the Diário da República, the official state newspaper, and the Jornal de Angola. The Diário da República is expensive and not easily accessible. Jornal de Angola is cheap and affordable. This information also can be accessed over the internet. 
However, movable and immovable property, as well as other investments, are not made public, although they are required by the Public Probity Law (Law No. 3/10).</t>
  </si>
  <si>
    <t>Si certains fonctionnaires sont tenus de déclarer leur patrimoine, cette dernière ne tient pas compte de la famille. De plus, elle n'est pas rendue publique. Cette mesure n'est pas élargie à tous les fonctionnaires.
Douze préfets avaient déclaré leur patrimoine peu après leur entrée en fonction en 2016. En revanche, il n’y a pas d’informations sur les maires.</t>
  </si>
  <si>
    <t>There is no law forcing members of the public service to disclose their assets. However, the recently passed Declaration of Assets and Liabilities Bill, when implemented, will target some senior government officials, heads of state-owned companies, chiefs, judges, magistrates, MPs, councilors and their spouses and dependent children (but not all members of the civil service).</t>
  </si>
  <si>
    <t xml:space="preserve">La loi portant prévention et répression de la corruption de 2015 ne fait pas obligation aux fonctionnaires de déclarer leur patrimoine. Seulement quelques responsables tels que les patrons de médias et certains directeurs de service sont concernés. 
Mais force est de constater que ces derniers ne s'exécutent pas. D'ailleurs, au plus haut niveau (gouvernement, assemblée, etc.) la question n'est pas définitivement réglée. Certaines sources constatent qu'il existe des "brebis galeuses" qui ne s'exécutent jamais jusqu'à la fin de leur mandat.  </t>
  </si>
  <si>
    <t>Les fonctionnaires, tout comme les hauts fonctionnaires, déclarent rarement leur patrimoine.
Les agents dépositaires de déclaration sont tenus par la loi de ne pas réveler ce qui aurait éventuellement été déclaré comme patrimoine.</t>
  </si>
  <si>
    <t>Le processus de divulgation des biens pour les membres de la fonction publique n'est pas encore en application comme le prévoit l'article 66 de la Constitution de 1996. Cette disposition constitutionnelle concerne principalement sur les hauts fonctionnaires qui assument des fonctions publiques et pas nécessairement tous les membres de la fonction publique. Il n'y a donc aucune règle concernant les fonctionnaires généraux.</t>
  </si>
  <si>
    <t>The asset disclosure process for members of the civil service is poorly recorded and it is not effective.
The asset disclosure records in the Constitutional Court is only maintained for some senior civil servants, and there is no way of knowing how many of them filed their disclosure in the past year. 
The asset disclosure form requires one to provide detailed information including his  real estate, movable property, cash, salaries, and income from investments. However, those who filed their asset disclosure fail to present information about the assets belonging to the immediate family members (spouses, children, parents, siblings) as the law does obliges it.
The disclosures are not readily available to the public online, and they are only provided after the person interested in having them present a written request with sound justifications to the Constitutional.
However, within the period covered in this study, the State’s revenue department, National Directorate of State Revenues (DNRE),did an extensive campaign to sensitize citizens to file their asset disclosure (Model 112) to the Tax authorities. And as the filing of Module 112 for individual citizens is not mandatory, that department encourages citizens to ask for receipts, as proof of their expenditures and incomes. In addition, the DNRE, through the means of individuals fiscal accounts (NIF), implemented a fierce  control mechanism of indivuduals income, which allowed it to apply taxes accordingly. Such a mechanism is a sign of improvement with regards to the improvement of individuals' asset dislcosure system.</t>
  </si>
  <si>
    <t>Le processus de déclaration de patrimoine par les fonctionnaires n'est pas véritablement effectif. La constitution stipule que seuls les hauts fonctionnaires sont concernés. Les textes ne les obligent pas, non plus, à déclarer les biens de leurs proches. Ces déclarations de patrimoine ne sont pas publique. 
Seulement 5% des hauts fonctionnaires ont déclaré leurs patrimoines auprès de la Cour constitutionnelle durant la période de notre recherche, selon nos informateurs.</t>
  </si>
  <si>
    <t xml:space="preserve">Au Tchad, le processus de déclaration de patrimoine par les fonctionnaires n’est pas effectif. Ces derniers et les membres de leur famille ne déclarent pas leurs fortunes ni leurs sources de revenus parce qu’aucun texte législatif ou règlementaire au pays ne les oblige à le faire.
Les recrutements à la fonction publique des agents de l’État n’imposent pas à ces derniers la déclaration de leurs patrimoines, ni au début de leur entrée en fonction, ni après la fin de leur service. Ils sont libres de le faire ou pas. Les rares personnes qui ont choisi de le faire, sans donner des détails importants, sont mal vus par leurs proches parce qu’exposer sa fortune ou sa misère en public est contre les mœurs et coutumes de certaines communautés du pays.
Même si l’instauration d’une règle de déclaration des patrimoines, avant et après le recrutement des agents de l’État, permettra de mieux lutter contre les malversations financières et les détournements des deniers publics, la plupart des communautés du pays sont contre la déclaration publique des fortunes. 
Par ailleurs, la déclaration des patrimoines instituée par la loi fondamentale ne s’applique qu’aux membres du gouvernement, aux députés et aux magistrats des hautes juridictions. 
</t>
  </si>
  <si>
    <t>Le processus de déclaration de patrimoine par les fonctionnaires n'est pas effectif. Si la loi les oblige à déclarer leur patrimoine, il leur suffit d'acheter des maisons et autres propriétés au nom de leurs proches pour la contourner.</t>
  </si>
  <si>
    <t>L'obligation de déclaration du patrimoine est une exigence constitutionelle qui concerne uniquement les citoyens élus ou nommés à de hautes responsabilités publiques. Les fonctionnaires et leur famille ne sont pas tenus de s'y conformer.
Or, la corruption et l'enrichissement illicite est une réalité qui touche aussi les fonctionnaires moyens. Il s'agit d'un vide juridique qui profite aux corrompus et corrupteurs.
Personne, à commencer par le chef de l'Etat, n'a déclaré ses biens au Congo. Le régime est tellement corrompu que personne ne voudra se sommettre à un tel exercice d'où la violation continuelle de la Constitution et de la loi.</t>
  </si>
  <si>
    <t xml:space="preserve">Seuls les fonctionnaires « exerçant de hautes fonctions dans l’administration publique ou chargées de la gestion des fonds publics » sont assujettis à l’obligation de déclarer leur patrimoine. Selon la Haute autorité pour la bonne gouvernance (HABG), en charge de recevoir les déclarations, sur la période 2015-2019, 4 027 de ces fonctionnaires l’ont faite sur 4 697, soit un taux de déclaration de 85,74%.
La liste des noms des déclarants est rendue publique (au Journal officiel), mais le contenu des déclarations ne l’est pas, ce qui rend difficile la vérification de la nature et de l’exactitude des informations qui s’y trouvent. Cette opacité est justifiée par des raisons culturelles qui voudraient que « cela porte malheur de révéler à tous ses possessions ». Selon les observateurs, la HABG ne dispose pas de l’indépendance nécessaire pour faire respecter l’obligation de déclarer son patrimoine. Elle n’a pas, non plus, les moyens humains et financiers pour vérifier toutes les déclarations reçues. La famille immédiate n'est pas assujetie par la déclaration: seuls les déclarants mariés sous le régime de la communauté sont tenus de déclarer les biens de leur conjoint.
</t>
  </si>
  <si>
    <t xml:space="preserve">Selon la loi de 2013 portant sur les attributions de la Commission nationale djiboutienne indépendante pour la prévention et la lutte contre la corruption (CNIPLC), les fonctionnaires ordinaires ne sont pas obligés de déclarer leur patrimoine. Ce dispositif juridique ne concerne pas tous les fonctionnaires de la fonction publique. 
Sont assujettis à l’obligation de déclaration du patrimoine : le président de la République, les membres du l'Assemblée nationale, du gouvernement, du Conseil constitutionnel, le médiateur de la République, les magistrats, le gouverneur de la Banque centrale, les ambassadeurs et les consuls généraux, les officiers supérieurs et chefs des corps de l'armée nationale, de  la gendarmerie nationale, de la garde républicaine, de la police nationale, et des gardes côtes, le chef du corps de la protection civile, les secrétaires généraux, directeurs et chefs de cabinet, les directeurs du trésor, des impôts, de la douane, du domaine et de la conservation foncière, les directeurs et chefs de projets et le président de l'université, les directeurs et agents comptables des établissements publics. Par ailleurs, il n’existe pas de disposition juridique relative au processus de déclaration du patrimoine pour les fonctionnaires ordinaires. 
</t>
  </si>
  <si>
    <t>Civic workers are legally obligated to submit their financial disclosure reports, according to current Law 62 of  1975. However, citizens do not have access to the reports. 
Article 20 of the same law stipulates that failing to submit the reports leads to punishment by a fine or imprisonment. 
If there are doubts about civic workers’ financial reports, the anti-graft authority investigates them. In July 2019, the anti-graft authority referred 900 civic workers to the General Prosecution for failing to submit their financial disclosure reports. 
Meanwhile, the Ministry of Tourism declared in March 2019 that the anti-graft authority did not require workers in the ministry or its affiliated bodies to submit a financial disclosure statement.</t>
  </si>
  <si>
    <t>In practice, there is no asset disclosure mechanism in the country. The organ tasked with retrieving and keeping the asset declarations of civil servants is not functioning; there has been no report published, as required by law. All civil servants regardless of their level are required to disclose their assets.</t>
  </si>
  <si>
    <t xml:space="preserve">No disclosure is required for civil servants in Eritrea. The concept of asset disclosures does not exist in today’s Eritrea.
Unless they are forced to do so under rare circumstances, such as a police investigation involving a court case — mostly family disputes — Eritrean civil servants are not required, by law, to disclose their assets.
</t>
  </si>
  <si>
    <t xml:space="preserve">Unlike for senior officials’ assets, the Disclosure and Registration of Assets Proclamation of Ethiopia does not pertain to all civil servants in the country. 
However, in May 2019, nine years after the promulgation of the Disclosure and Registration of Assets Proclamation, for the first time, the Asset Registration and Disclosure director announced that it has registered the assets of more than 21,000 civil servants and they were being made available to anyone upon request. 
As a result, during the research period, the director disclosed the assets of 256 officials to those who had requested the information. Further updates indicate that the Federal Ethics and Anti-Corruption Commission has continued to register close to 160,000 civil servants´ assets (combined both senior and regular). The commission is preparing an online portal so the information can become public. </t>
  </si>
  <si>
    <t>Les fonctionnaires doivent déclarer leur patrimoine et la soumettre dans les trois mois de leur prise de fonction à la Commission nationale de lutte contre la corruption et l’enrichissement illicite (CNLCEI). Cette déclaration doit, en thérie, contenir les bien de la famille immédiate. Il existe des sanctions administratives pour le non-respect de cette exigence, mais elles ne sont pas applique´es. 
Si plusieurs fonctionnaires visés ont remis leur déclaration, il est impossible pour les citoyens de les consulter. Les données publiques les plus récentes datent de 2017.</t>
  </si>
  <si>
    <t xml:space="preserve">Low-level civil servants do not declare their assets. Asset disclosures only apply to top officials in the three arms of government.
Top members of the civil service are obliged to disclose their assets to the ombudsman, but the process is not effective. Although top members of the civil service disclosed their assests in 2017, the disclosures are not available to the public or in hard copy. 
The asset disclosure documents of top officials are stored for internal use at the Office of the Ombudsman. Gambian activists have been calling on the government since it took office in 2017 to be transparent in disclosing the assets at the ombudsman's office. 
Asset disclosures are carried out behind doors, therefore, people will find it difficult to judge the effectiveness of the process for members of the civil service. As a result, there is an open door for corruption to thrive in the public sector.
</t>
  </si>
  <si>
    <t>Per the law, civil servants occupying positions from chief director of a ministry and up are supposed to declare their assets. In practice, members of the Civil Service declare their assets in secret through lists that are tightly sealed in envelopes. 
The law is clear that any public officeholder who earns at least Ghc3,747 must declare their assets, but many civil servants who earn way above that amount do not declare their assets; when the declaration is done, it is done in secret. The secret declaration is only opened when the owner becomes a suspect in a financial crime.
Again, disclosures here are often not detailed and they are not readily available to the public in any form or through any platform.</t>
  </si>
  <si>
    <t xml:space="preserve">Le processus de déclaration de patrimoine par les fonctionnaires est inopérant. Tous les fonctionnaires tenus par la Constitution à déclarer leurs biens ne le font pas, pas même ceux qui sont expresséments pointés par la loi. Les déclarations ce ceux qui se plient à cette exigeance sont confidentielles. La plupart des Guinéens ignorent tout des contenus des rares déclarations qui sont faites.
Sur le site de la Cour constitutionnelle, consulté le 9 septembre 2019, pour les besoins de cette étude, on remarque que la page réservée aux fonctionnaires assujettis à la Déclaration de biens est vide. Il en de même d'ailleurs pour celles (en construction) des présidents et des membres du gouvernement visés par l'article 36 de la Constitution.
Salia Camara, directeur des opérations de la Cellule Balai citoyen explique que tous les responsables de régies financières sont tenus de déclarer leurs biens avant et après leur entrée en fonction. Il révèle toutefois que sur la cinquantaine de responsables de régie, la quasi-totalité ignore ou feint d'ignorer qu'ils ont l'obligation de déclarer leurs biens.
</t>
  </si>
  <si>
    <t>Public employees are under no legal obligation to present their assets, and this does not occur in practice —  not even for those who hold high positions either in the government or in state companies and institutes.</t>
  </si>
  <si>
    <t xml:space="preserve">In the period of review, nothing much changed from the previous period. It is mandatory for civil servants to file annual returns through standardized forms that contain general guidance on what information should be provided, including property, cash, salaries and real estate. The form, unfortunately, only includes information on the spouse but does not cover other members of the family.  
This requirement is mandated by the Public Officer Ethics Act. As a result of Section 30, it is difficult for the disclosures to be released to investigative journalists or the public due to protecting the privacy of the public officers. Additionally, these forms cannot be released to members of the public and, thus, calls their effectiveness into question. 
In the year of review, the Ethics and Anti- Corruption Commission validated administrative procedures on the declaration of income, assets and liabilities, which did not vary the practice further as Section 30 remains part of the Public Officers Ethics Act, thus still preventing public scrutiny of asset disclosures.  </t>
  </si>
  <si>
    <t>During the year under review, a new cycle calling for civil servants to disclose their assets and interests has yet to start. However, compliance is not effective for the civil service in general since the actual disclosure of assets started in Lesotho. According to the Directorate on Corruption and Economic Offences reports, there is outright hesitation among civil servants to declare their interests and assets. 
The suspicion by the anti-corruption body is that a majority of civil servants are just indolent to fill out the forms, as they require nuanced information about their interests and assets. Some of the officers do not necessarily have anything to hide, but are just too lazy to do the tideous work of filling out the forms. The assets declaration forms require one to disclose their bank accounts, investments, properties such as land and buildings, vehicles and their sources of income. Also, it requires the declaration of gifts.
Declaration of assets and interests in Lesotho has been disregarded by civil servants despite the issuance of Legal Notice No. 8 of 2016, which gave the Directorate on Corruption and Economic Offences the authority to be the central registry for public officials’ declared assets;  all civil servants failed to comply despite it being confidential.</t>
  </si>
  <si>
    <t xml:space="preserve">In practice, civil servants are not required to declare their assets. The law only applies to appointed officials and those who are making decisons affecting contracts, procurement and issuing licenses.
According the Liberia Code of Conduct, Section 10.1, every public official or governmental employee affecting on "contracting, tendering or procurement, and issuance of licenses" of various types shall sign performance or financial bonds and needs to declare every assets every 3 years, at promotion, upon transfer or at retirement or resignation. In any case, civil servants do not respect these clauses. Asset declaration are not available to the public.
</t>
  </si>
  <si>
    <t>There is no law or regulation requiring civil servants to disclose their financial reports or assets, such as movable property, cash, salaries and income from investments, and none has done so voluntarily during the period of the report, though there is public demand for imposing such a law.</t>
  </si>
  <si>
    <t>Le processus de déclaration de patrimoine des fonctionnaires est difficile à suivre dans la mesure où il n'est pas hautement médiatisé comme pour les hauts dignitaires de l'État avec le Premier ministre et les ministres et secrétaires d'État.                      
Toutefois, ils existent ceux qui font leurs déclarations auprès du Bureau indépendant anti corruption (BIANCO) pour les personnes assujetties. Seulement, ce n'est qu'un dépôt et le contenu n'est pas rendu public. Aucune information n'est mise à la disposition du public.                                                               
En visitant le site du BIANCO, une liste des fonctionnaires ayant fait le dépôt y est disponible. Tout comme pour les hauts dignitaires de l'État, les déclarations de patrimoine des fonctionnaires sont quasi vides, car seuls sont fournis les noms et prénoms avec les fonctions et la localisation.                                                                                                                                                                          
C'est pour cela que les experts sont sceptiques sur l'utilité de ces déclarations. Il n'y a pas de contrôle de conformité lors du dépôt. Il s'agirait au moins de vérifier si la déclaration est conforme au formulaire à remplir. Ensuite, il n'y a pas de suivi après quelques années d'activités du fonctionnaire, car normalement sa situation aurait évoluée.</t>
  </si>
  <si>
    <t xml:space="preserve">In practice, the asset disclosure process for the civil service is not necessarily effective, like for  senior officials. Everyone who works or holds a position in government from which s/he gets remuneration, including companies where government has majority shares, is required to file an assets declaration. There has been a marked missing of deadlines in submitting the declaration forms without consequences. There have never been known public consequences for nondisclosure, even though the law calls for dismissal. Since the act too effect in 2013, no officer has been dismissed, even after the noncompliance was documented by the media. The disclosures are limited to the civil servants and their spouses. 
Upon assuming power in 2014, the president and his vice president delared their assets and businesses, and those who did not comply within the specified period were exposed and they later declared. 
The laws of Malawi mandate that every public officer declare their assets before the Office of the Director of Public Officers' Declarations for the sake of transparency and accountability. Noncompliance with the law is considered a civil offense that can lead to dismissal. The declarations are made in the public interest to be rendered as evidence in a court process, if need be. </t>
  </si>
  <si>
    <t xml:space="preserve">Les fonctionnaires ne déclarent pas tous leur patrimoine comme le prévoient les textes.
Les fonctionnaires livrent rarement des informations complètes sur eux et leur famille immédiate, et les informations fournies ne sont pas mises à la la disposition du public. Elles sont en principe consignées auprès de la Cour suprême. Seule la déclaration de patrimoine du président de la République a attiré l'attention de l'opinion nationale. La création de l'Office centrale de lutte contre l'enrichissement illicite (Oclei) avait suscité quelques espoirs mais cette structure n'est pas parvenue à imposer la déclaration de patrimoine aux hauts fonctionnaires, notamment parce que leurs syndicats refusent que leurs membres soient assujettis à une loi jugée "partiale et discriminatoire". En effet, les syndicats pointent du doigt le fait que certains corps, dont les députés, échappent à cette mesure. A l'heure actuelle les syndicats ont invité le gouvernement à procéder à une relecture du texte de loi. </t>
  </si>
  <si>
    <t xml:space="preserve">De part la législation, à travers la loi 2007-054 du 18 septembre 2007, les fonctionnaires ordinaires ne sont pas tenus de faire une déclaration de patrimoine. La disposition 2007-054 du 18 septembre 2007 n'est applicable qu'aux hauts fonctionnaires. Il est évident que si le fonctionnaire ordinaire est promu à de hautes fonctions, la présente loi lui s'appliquera. 
Aucune information n’est rendue publique, que ce soit en ligne ou en version papier, pour permettre au citoyen lambda d’effectuer le contrôle sur l’action publique car il est le potentiel contribuable.
</t>
  </si>
  <si>
    <t>There is no obligation to disclose assets for most members of the civil service. The Declarations of Assets Act 2018 was passed in December 2018, which has slightly increased the number of officials subject to asset disclosure, but it is limited to elected officials and senior executives only. 
These disclosures contain sources of income, stock holdings and other assets. They are, however, not accessible to the public.</t>
  </si>
  <si>
    <t xml:space="preserve">Les fonctionnaires sont tenus de remplir une déclaration du patrimoine. Si de plus en plus de fonctionnaires le font, leurs déclarations ne sont pas toujours complètes. 
Depuis 2010, date d’entrée en vigueur de cette procédure, la Cour des comptes a reçu 37 951 déclarations, soit 91,5% des fonctionnaires et agents publics. Plusieurs personnes qui sont assujetties à la déclaration du patrimoine omettent de le faire. Cependant, une amélioration graduelle peut être observée. Les déclarations, toutefois, ne sont pas détaillées et ne contiennent pas des information sur le patrimoine des membres de la famille immédiate. Qui plus est, les déclarations ne sont pas disponible au public. Les citoyens peuvent s'adresser à la Cour des comptes, qui reçoit les déclarations, pour avoir une copie, mais la procédure prend plusieurs semaines. 
Dans son dernier rapport, la Cour des comptes recommande un changement des textes législatifs en vigueur. Une commission de réforme du système actuel a été mise en place. La Cour des comptes qui devrait assurer un suivi des déclarations ne le fait pas par manque de ressources humaines. Même si les autorités concernées ont été alertées au sujet des personnes qui n’ont pas déclaré leur patrimoine, aucune poursuite n’a été engagée pendant la période étudiée.
</t>
  </si>
  <si>
    <t>There have been no changes from previous rounds; civil servants do not file asset disclosures.
PEER REVIEWER COMMENT:
Agrees: Asset disclosures for civil servants are not effective. The exchange of gifts to influence decision-making in procurement, customs and the judiciary is widespread and acknowledged.</t>
  </si>
  <si>
    <t>The asset declarations have become far less frequent; as far as the public knows, only the current Finance minister managed to declare his assets. In the period under review, there has been no mention of asset disclosures either among the members of Parliament or the public servants. 
However, if one asks political leaders, they will claim that the asset declarations were done, but the media can’t verify this because the declarations are never made public nor are the documents made available. As of now, the public is not even sure which body is responsible for registering the asset declarations.</t>
  </si>
  <si>
    <t xml:space="preserve">Les fonctionnaires ne sont pas tenus de déclarer leurs biens par la loi ; seuls les hauts fonctionnaires le sont. En plus du président de la République, du Premier ministre et des membres du gouvernements, la loi oblige les hauts fonctionnaires à déclarer leurs biens. Dans cette dernière catégorie se trouvent les préfets, les gouverneurs et les chargés de mission du cabinet du Premier ministre. 
Les hauts fonctionnaires ne déclarent pas leurs biens dans la réalité. Au Niger, les médias font souvent état de corruption, d’enrichissement illicite des agents de l’État. Les dispositions de la loi 2001-034 du 31 décembre 2001, obligeant certains agents de l’État à déclarer leurs biens, ne sont pas appliquées.
</t>
  </si>
  <si>
    <t>Many civil servants declare their assets, but in most cases these disclosures are not complete. The law requires that they file details of their revenues, real estate and movable property for themselves and their immediate adult family members. The law does not mandate public disclosure and there is no record of any civil servant who publicly disclosed his or her asset.
What is common is for civil servants to secretly own properties outside of their officially declared assets. In July 2019, the country’s Special Presidential Investigation Panel for the Recovery of Public Property announced that two permanent secretaries were caught with expensive properties well beyond their means that were not listed on their asset forms.
Although not many such cases made it into the media, there was no evidence that improvements had been made in enabling greater transparency and compliance, especially since the law does not compel public disclosure.</t>
  </si>
  <si>
    <t xml:space="preserve">In practice, asset disclosure among civil servants is functional. They are required to declare their wealth to the ombudsman every year, while newly recruited senior officials ought to file their wealth declarations within one month of the date they assumed office. 
According to the Office of the Ombudsman, the declaration, which ought to be truthful, is done no later than the 30th of June every year after assuming office. In the case of leaving their office, they declare the sources of their wealth in a period not exceeding 15 days. The disclosures include their assets and those of their immediate family.
However, like with senior government officials, there are still concerns that some officers did not make full disclosures of their wealth as required, and it was difficult for the public to access details of their declared assets, which are never placed in the public domain, even upon formal request.
</t>
  </si>
  <si>
    <t xml:space="preserve">In practice, members of the civil service do not file their asset disclosures after taking up their appointment, as the disclosure process is not in place. The Public Service Statute (Law No. 5/97, as revised by Law No. 02/2018) requires managerial staff to file their asset disclosures with the Audit Court within 30 days of their appointment. 
Under the aforementioned law, the asset statement is secret, and sanctions are applied to those who disclose civil servants' asset information, except in the cases where the law expressly permits it. There is no record of a law that requires the publication of asset information of civil servants. 
The Personal Income Tax Code (Law No. 17/2008) requires taxable individuals to submit their annual income tax return, however, due to the exemptions provided in the law, most civil servants are exempted. Personal annual income tax returns are not available to the public. 
</t>
  </si>
  <si>
    <t>En pratique, la déclaration du patrimoine par tous les fonctionnaires n’est pas obligatoire.  Seuls les fonctionnaires investis d’une charge publique impliquant la gestion d’un budget égal ou supérieur à 1 milliard de Francs CFA sont obligés de déclarer leurs patrimoines. Le refus de déclaration doit être sanctionné par la révocation. La déclaration comporte la transcription complète et sans contraction des biens mobiliers et immobiliers du fonctionnaire. Le fonctionnaire n’a pas l’obligation sur ce point de déclarer les biens de ses épouses et enfants. Mais, dans un souci de transparence, il peut le faire. D’un point de vue procédural, la déclaration est déposée à l’Office national de la lutte contre la fraude et la corruption (OFNAC) qui doit procéder au contrôle de régularité et de sincérité de ladite déclaration. Toutefois, elle ne peut rendre public la déclaration de patrimoine des déclarants.</t>
  </si>
  <si>
    <t xml:space="preserve">The Public Officers' Ethics Commission has the mandate to oversee the disclosure of assets  by civil servants at the middle- and senior-management level. The process  is effective and in line with the Public Officers' Ethics Act, 2008, but the problem is that the public does not have access to these disclosures.  
For civil servants, disclosures include detailed information about assets belonging to them, including vehicles, real estate, movable property, cash in bank accounts, salaries and income from other businesses, and any other sources of income. 
The disclosures are put in a sealed envelope and kept at the Public Officers' Ethics Commission offices.  </t>
  </si>
  <si>
    <t xml:space="preserve">Besides senior public officials, all civil servants must declare their assets, as per the requirements of the anti-corruption laws of Sierra Leone. 
The procedure is the same as for public officials, in terms of time of declaration and assets to be declared.
And, as in the case of public officials, access to declared assets of civil servants is restricted — to ACC officials responsible for administering it. 
In the past year, there has been an improvement in the number of declarations made by civil servants. But the commission wants to limit the number of officials who can declare their assets, through an amendment to the anti-corruption law, which is currently before Parliament. The idea is to have only top civil servants from Grade 7 and above to declare their assets. </t>
  </si>
  <si>
    <t xml:space="preserve">No asset disclosure process for civil servants exists. As stated above, from senior officials to low-level staff, no such practice is in place, and it is a well-known and open secret that everyone make money from public resources. The wealth of people who worked or work in public office can be visually observed.  
This is one of the areas that the nation needs to address and solve immediately, otherwise  officials and civil servants will continue to make money from public revenues.
</t>
  </si>
  <si>
    <t xml:space="preserve">Compliance is good but slow. However, the list of assets being disclosed has not captured the family interests of the officials concerned, nor the beneficial ownership of family trusts. This has created the space for significant corruption. The Public Protector has commented on widespread systemic failure to implement a system of asset disclosure.
Asset disclosures are not public. However, it is known that 45 financial disclosures of Directors-General at national and provincial departments were received by the Public Service Commission. 8 Directors-General at a national level did not comply. The Public Service and Administration Department has also referred at least 20 civil servants to law enforcement agencies for investigation and prosecution regarding conflicts of interest.
PEER REVIEWER COMMENT:
The PSC is implementing a Financial Disclosure Framework and, in so doing, provides a sense of numbers in compliance. The 2018/2019 Annual Report (tabled before Parliament) reflected that 10,253 financial disclosure forms were submitted by senior civil servants, and the PSC reviewed all of them. There are, however, no details provided on actions taken or the contents, but at least a sense of scale is provided. </t>
  </si>
  <si>
    <t xml:space="preserve">Asset disclosures for all government categories have been ineffective for the past five years.
In line with the Anti-Corruption Commission Act, 2009, senior civil service officials (undersecretaries, executive directors, secretaries general and directors general) are supposed to make confidential formal declarations of their incomes, assets and liabilities. Asset declarations are not being done currently, and the Anti-Corruption Commission is not taking any initiative to follow up. 
The issue needs political will from the appointing authority to compel appointees to declare their wealth.      
</t>
  </si>
  <si>
    <t>A 1989 sharia law governing suspicious wealth required civil servants offered positions in the public sector to disclose their assets and those of their close relatives before they assumed their given roles. However, the law has not been put into practice to date. 
There are several reasons, with one major one being that the ruling National Congress Party violated merit-based recruitment, and the individuals appointed to public-sector jobs come in with privileges from being loyal Islamists; the recruitment officials have no power to enforce the law over them. Because the law has been ignored, civil servants in different levels of the public sector do not follow the asset disclosure process.
No changes have occurred post-revolution.</t>
  </si>
  <si>
    <t xml:space="preserve">Because of a lack of specific requirements for civil servants to disclose assets for the purpose of transparency as a means, for instance, of monitoring possible corruption, there is no effective mechanism in place. No law requires senior civil servants to publicly disclose their assets.
The Eswatini Revenue Authority (ERA), which is the country’s tax authority, does try to monitor possible corruption with a goal of maximizing revenue collection. Income tax statements must contain asset evaluations. These are compared against reported income and previous years’ tax filings for the purpose of finding anomalies. All income earners, not just civil servants, must file tax returns. 
When asked how corruption involving civil servants is monitored, responders can only offer income tax filings as a means. However, tax forms are not publicly disclosed by the ERA and, thus, cannot be assessed by anti-corruption organizations, journalists and others.
Meanwhile, the public workers involved in Eswatini’s parallel administration — the traditional government of palace officials and chiefs — also are not required to declare their assets to any oversight body. 
</t>
  </si>
  <si>
    <t xml:space="preserve">Not all civil servants in Tanzania are required to disclose their assets, but a cluster of about 16,000 of  them have been categorised as required to fill in the wealth declaration forms.                                                                                                                                           
However, even for the 16,000 civil servants, not all of them fill out the forms and their veracity cannot be authenticated. Due to the lack of a public mechanism to access the details, they remain secret and unverified.                                                                                                  
Pages 31-34 of the budget speech of the Ministry of Public Service Management and Good Governance, presented in Parliament in June 2019, show that 89 percent, or 13,945 out of an expected 15,937 civil servants, filed the asset forms by December 2018.                                                                                 
According to Minister George Mkuchika, the Ethics Secretariat was meant during the year to assess only 1,000 of those civil servants records (by random audit) but due to funding and staffing challenges, they could only manage 594 cases across the country.  
The agency received just Tsh1.03bn as a development budget out of Tsh4.05bn planned for the 2018/2019 financial year. They got Tsh4.68bn for recurrent expenditures out of Tsh7.46bn budgeted for them.                                                                                                                         
Deus Kibamba, of the Tanzania Constitutional Forum, says the law governing public leaders' ethics and wealth declarations was weak and did not have adequate and effective accountability mechanisms.                                                                                                </t>
  </si>
  <si>
    <t xml:space="preserve">Aux termes de la loi, certains fonctionnaires, dont les responsables des administrations centrales, doivent déclarer leur patrimoine auprès de la Cour des comptes. Cette disposition les vise parce qu'ils exercent un rôle d'autorité contractante en tant qu'agents des marchés publics. Mais cette obligation n'est pas respectée dans la majorité des cas.
L'Office togolais des recettes (OTR), une structure créée en 2014, s'est quand même démarquée en exigeant de ses agents qu'ils déclarent leurs biens et avoirs (de même que les biens et avoirs de leurs conjoints et enfants mineurs). Sauf que leurs déclarations, conservées à la Direction anti-corruption de l’OTR, ne sont pas accessibles au public.
La Cour des comptes a aussi mis en ligne un format type de formulaire de déclaration des biens pour le compte des agents des marchés publics. Sauf que peu de fonctionnaires concernés par cette exigence s'y conforment.
</t>
  </si>
  <si>
    <t xml:space="preserve">Dans la période d’étude, une nouvelle loi sur la déclaration du patrimoine a été appliquée. 
La loi sur la déclaration de patrimoine et la lutte contre l’enrichissement illicite et le conflit d’intérêt est entré en vigueur le 1er octobre 2018. Le formulaire de déclaration est accessible en ligne sur le site Internet de l'Instance nationale de lutte contre la corruption (INLUCC) et le site Internet du Journal officiel de la République de Tunisie. 
Plusieurs fonctionnaires publics sont tenus de déclarer leur patrimoine, notamment les cadres ou les cadres en charge des comptabilités publiques. Ce ne sont donc pas tous les fonctionnaires qui doivent remplir une déclaration. Les statuts dressent une liste très exhaustive de ceux tenus de remplir une telle demande. En tout, près de 350 000 personnes sont concernées. Cette déclaration comprend les membres de la famille immédiate.
Tout comme pour les déclarations pour les haut fonctionnaires, la déclaration n’est pas disponible au public pour consultation. Les déclarations sont contenues à l'Instance nationale de lutte contre la corruption (INLUCC).
 </t>
  </si>
  <si>
    <t xml:space="preserve">Not all members of the civil service file their asset disclosures, and their disclosures are not complete. The disclosures are not available to the public. 
The law requires only accounting officers to declare their assets, and they do not have to declare the assets of spouses, children and dependents. The Inspectorate of Government expects 26,000 civil servants to submit their forms during the 2019 declaration period. 
Letters were distributed to accounting officers of the various institutions and districts requesting updated lists of their assets. The process of following up on compliance by the various accounting officers is ongoing.
</t>
  </si>
  <si>
    <t xml:space="preserve">There is practically no asset disclosure for members of the civil service, and there is no law that requires civil servants to declare their assets. This is unlike the case for cabinet ministers and the speaker of the National Assembly, who are required to declare their assets annually under the Parliamentary and Ministerial Code of Conduct. 
The absence of asset declarations by civil servants and the prevalence of suddenly acquired wealth by some politicians and members of the civil service have led some recently to demand the introduction of lifestyle audits for senior public officers. 
Transparency International Zambia has demanded such, backed by the likes of Musa Mwenye, the former solicitor general. However, the government, through the vice president, has argued that such lifestyle audits are not needed. </t>
  </si>
  <si>
    <t xml:space="preserve">In practice, junior members of the civil service, who are in the majority, do not file asset disclosures, and there is no evidence to suggest there are efforts to compel them to do so. The disclosure of assets seems to be confined to senior civil service members.
It is not clear if and when senior civil service members file asset disclosures, as media reports that the public relies on for such information could not be found for this period. There is no online portal or archive of civil servce asset disclosures, as they are not required to file such. 
However, the press reported on 3 April 2019, that the cabinet had approved the framework for the disclosure of assets by civil servants. It is a first for public administration in this country. Therefore, the Public Service Act will be amended to be in line with the constitution. The amendment will make it the law for senior civil servants to declare their assets. However, there was no mention of how the framework will be implemented or the timelines for the implementation. </t>
  </si>
  <si>
    <t>Asset disclosures are deemed to have sufficient content if they include  information, illustrating sources of income, stock holdings and other assets.</t>
  </si>
  <si>
    <t>Les déclarations de patrimoine sont censées contenir des informations suffisantes si elles comprennent des informations relatives aux sources de revenus, aux actions en bourses et autres avoirs.</t>
  </si>
  <si>
    <t>"Patrimoine: 54.000 déclarations d'élus locaux et plus de 6000 de hauts fonctionnaires", Algérie presse service (APS), 9 décembre 2018, http://www.aps.dz/Algérie/81931-54-000-declarations-de-patrimoine-deposees-par-des-elus-locaux-et-plus-de-6000-par-des-hauts-fonctionnaires.  
Abderrahmane Hayer, réalisateur, entretien téléphonique, 28 décembre 2019,
Anonyme, journaliste politique dans les médias publics, entretien téléphonique, 30 décembre 2019,
Les sources anonymes sont connues de Global Integrity qui s'est engagé à ne pas les divulguer.</t>
  </si>
  <si>
    <t xml:space="preserve">Phone interview with Luís Jimbo, executive director of the Instituto Angolano de Sistemas Eleitorais e Democracia, Luanda, 5 Oct. 2019.
Phone interview with Alexandre Neto Solombe, independent journalist, Luanda, 4 Oct. 2019.
“Gestores públicos angolanos obrigados a declarar bens e rendimentos,” Plataformamedia, 9 Jan. 2019.
https://www.plataformamedia.com/pt-pt/noticias/politica/gestores-publicos-angolanos-obrigados-a-declarar-bens-e-rendimentos-10417552.html, accessed on 3 Dec. 2019.
</t>
  </si>
  <si>
    <t>Jean-Baptiste Elias, président de l’Autorité nationale de lutte contre la corruption, Cotonou, le 31 octobre 2019, entretien WhatsApp
Serge Prince Agbodjan, juriste, Cotonou, le 18 septembre 2019, entretien physique
Site ANLC, www.anlc.bj, consulté le 4 novembre 2019</t>
  </si>
  <si>
    <t>Phone interview with Robert Letsatsi, director, Botswana Watch, Gaborone, 20 Aug. 2019.
Phone interview with Thapelo Ndlovu, director and media activist, Community Media Foundation, Gaborone, 20 Aug. 2019.
"Assets and Liabilities bill is without force," Mmegi newspaper, 5 July 2019. http://www.mmegi.bw/index.php?aid=81646&amp;dir=2019/july/05, accessed 20 Aug. 2019.</t>
  </si>
  <si>
    <t>Anonyme , avocat, Ouagadougou, 6 Août 2019, entretien en personne.
Anonyme, magistrat, Fada N'Gourma, 8 Août 2019, entretien par téléphone
Les sources anonymes sont connues de Global Integrity qui s'est engagé à ne pas les divulguer.
"Déclaration des biens : Les magistrats trainent les pieds", L'Économiste du Faso, 7 décembre 2018, https://www.leconomistedufaso.bf/2018/12/17/déclaration-des-biens-les-magistrats-trainent-les-pieds/
"Burkina/Lutte anti-corruption: l’application de la loi est «mitigée» (contrôleur général de l’État)", WakatSéra, 10 août 2019, https://www.wakatsera.com/burkina-lutte-anti-corruption-lapplication-de-la-loi-est-mitigee-controleur-general-de-lÉtat/</t>
  </si>
  <si>
    <t xml:space="preserve">Anonyme 5, juriste, avocat du Barreau de Bujumbura, entretien au bureau, Bujumbura, le 12 août 2019
Les sources anonymes sont connues de Global Integrity qui s'est engagé à ne pas les divulguer.
Communiqué concernant la date limite de dépôt des déclarations et de paiement de l'IRE, les diverses retenues à la source, la TVA ainsi que les divers prélèvements forfaitaires relatifs aux revenus du mois de juillet 2019, Office burundais des recettes, le 8 août 2019, https://www.obr.bi/index.php/communiques/968-communique-concernant-la-date-limite-de-depot-des-declarations-et-de-paiement-de-l-ire-les-diverses-retenues-a-la-source-la-tva-ainsi-que-les-divers-prelevements-forfaitaires-relatifs-aux-revenus-du-mois-de-juillet-2019, consulté le 20 août 2019
"La Cour anticorruption du Burundi : lorsque la question de la compétence d’attribution se pose en sens inverse, Academia, le 26 juillet 2019, https://www.academia.edu/20374268/La_Cour_anti-_corruption_du_Burundi_Lorsque_la_question_de_la_comp%25C3%25A9tence_d_attribution_se_pose_en_sens_inverses+&amp;cd=3&amp;hl=fr&amp;ct=clnk&amp;gl=bi, consulté le 20 août 2019
</t>
  </si>
  <si>
    <t xml:space="preserve">Tankeu Gwladys, chercheur, Programme national sur la gouvernance, service du Premier ministre, Yaoundé, 25 octobre 2019, entretien téléphonique.
Gaston Komba, député à l'Assemblée nationale, Yaoundé, 25 octobre 2019,  entretien en personne.
"Message de fin d'année 2018  de l’élu légitime - le président, Maurice KAMTO ", Cameroun Mouvement de la Renaissance, le 2 janvier 2019, https://www.mrcparty.org/?q=en/2018-end-year-message-legitimate-and-president-elect-maurice-kamto, consulté le 25 octobre 2019.
</t>
  </si>
  <si>
    <t xml:space="preserve">Adérito Gomes Semedo Monteiro, Escriváo de Direito, Tribunal Constitucional, Praia, 18 October 2019, In-person Interview.
Julião Varela, Secretary General of PAICV, Praia, 19 October 2019. Telephone Interview.
Elsa Semedo, Professor of Accounting at ISCEE, Praia, 24 October 2019, in-person interview.
Tax Law, Law No. Official Bulletin of the Republic, CABO VERDE, 8 January 2015. 
Presidente da Comissão Nacional de Eleições defende um “quadro claro” de financiamento das campanhas eleitorais, A Nação Online, 22 June 2019, https://anacao.cv/68346-2/, accessed on 2 December 2019.
</t>
  </si>
  <si>
    <t xml:space="preserve">Entretien en personne avec Anatole Maitovo, avocat au sein du Barreau centrafricain, Bangui, le 26 novembre 2019
Entretien en personne avec Gervais Lakosso, président du Groupe de travail de la société civile (GTSC), Bangui, le 26 novembre 2019
Entretien téléphonique avec Giscard Gatien Mangou, président de la première chambre d’instruction auprès du tribunal de la grande instance de Bangui, Bangui, le 26 novembre 2019
Entretien en personne avec Auconfort Morouba, journaliste d’investigation à la radio Ndeke Luka, Bangui, le 7 décembre 2019
</t>
  </si>
  <si>
    <t xml:space="preserve">Mahamat Nasradine Moussa, secrétaire général adjoint de la Confédération indépendante des syndicats du Tchad, entretien téléphonique du 27 août 2019 ;
Barka Michel, président de l’Union des syndicats du Tchad, entretien téléphonique du 27 août 2019 ; 
Blaise Dariustone, journaliste, FM liberté, N'Djamena, entretien en personne du 27 août.
</t>
  </si>
  <si>
    <t>1. Saint Augustin Mwendambali, directeur général de l’Observatoire de surveillance de la corruption et de l’éthique professionnelle, Kinshasa, le 20 août 2019, entetien téléphonique
2. "L’OSCEP soutient le président de la République et le Premier ministre dans la lutte contre la corruption", Digital Congo, le 23 mai 2019, https://www.digitalcongo.net/article/5ce6a1b2f6e95300049bc615/, consulté le 20 août 2019
3. "RDC : les 13 faiblesses dans la lutte contre la corruption relevées par la Plateforme des Organisations anti-corruption", Actualité.cd, le 2 juillet 2019, consulté le 20 août 2019</t>
  </si>
  <si>
    <t xml:space="preserve">Clément Mierassa, acteur politique (opposition), Brazzaville, le 30 août 2019, entretien WhatsApp
Alphonse Ndongo, journaliste économique, Brazzaville, le 31 août 2019, entretien WhatsApp
"Congo : obligation de déclaration de patrimoine par les citoyens élus ou nommés à une haute fonction publique", Les Échos, le 21 septembre 2018, https://lesechos-congobrazza.com/politique/5227-congo-obligation-de-declaration-de-patrimoine-par-les-citoyens-elus-ou-nommes-a-une-haute-fonction-publique, consulté le 31 août 2019
Journal officiel, Loi n°4-2019 du 7 février 2019 relative à l'obligation de déclaration de patrimoine par les citoyens élus ou nommés à une haute fonction publique, https://www.sgg.cg/JO/2019/congo-jo-2019-09.pdf, consulté le 31 août 2019 </t>
  </si>
  <si>
    <t xml:space="preserve">Sylvain N’Guessan, politologue et président de l’Institut de stratégies, 10 décembre 2019, Abidjan, entretien en personne.
Antoine Assalé Tiémoko, directeur de l'hebdomadaire L’Éléphant déchaîné, 9 décembre 2019, entretien au téléphone. 
Christophe Kouamé, président de Civis, 10 décembre 2019, Abidjan, entretien en personne. 
Site Internet de la Haute autorité pour la bonne gouvernance (HABG), Tableau de synthèse générale des déclarations de prise de fonction de 2015 au 30/09/2019,  https://www.habg.ci/fichier/Tableau%20de%20synthese%20dpf%20ddm%2030%20septembre%202019.pdf, consulté le 14 décembre 2019.
Site Internet de la Haute autorité pour la bonne gouvernance (HABG), Liste des déclarants 2017 et 2018, Journal officiel, https://habg.ci/fichier/LISTEDESDECLARANTS2017ET2018.pdf, consulté le 14 décembre 2019.
</t>
  </si>
  <si>
    <t xml:space="preserve">Abdallah Digdig, secrétaire général du ministre de la Fonction publique et de la Réforme de l'administration, entretien physique, le 12 octobre 2019, Djibouti-ville.
Anonyme 1, chef de service au ministère de la Fonction publique, entretien téléphonique, le 14 octobre 2019, Djibouti-ville. 
Les sources anonymes sont connues de Global Integrity qui s'est engagé à ne pas les divulguer.
Mouharam Fouad, directeur du Commerce intérieur, entretien physique, le 13 octobre 2019, Djibouti-ville. </t>
  </si>
  <si>
    <t xml:space="preserve">Phone interview with a rights lawyer and activist who requested anonymity, Cairo, 3 Dec. 2019.
Global Integrity knows the names of anonymous sources and has agreed not to disclose them.
"'The Profit' refers 900 employees to a criminal trial on charges of refraining from submitting financial disclosure statements," Youm7, 7 July 2019. https://www.youm7.com/story/2019/7/7/%D8%A7%D9%84%D9%83%D8%B3%D8%A8-%D9%8A%D8%AD%D9%8A%D9%84-900-%D9%85%D9%88%D8%B8%D9%81-%D9%84%D9%84%D9%85%D8%AD%D8%A7%D9%83%D9%85%D8%A9-%D8%A7%D9%84%D8%AC%D9%86%D8%A7%D8%A6%D9%8A%D8%A9-%D8%A8%D8%AA%D9%87%D9%85%D8%A9-%D8%A7%D9%84%D8%A7%D9%85%D8%AA%D9%86%D8%A7%D8%B9-%D8%B9%D9%86-%D8%AA%D9%82%D8%AF%D9%8A%D9%85/4322009, accessed on 13 Dec. 2019. 
"Before the 'handover' bell ... the journey of financial disclosure statements in the ministries," El Watan, 7 March 2019.
https://www.elwatannews.com/news/details/4045949, accessed on 19 Dec. 2019. 
Law 62, 1975 — illegal gains, Natural Resource Governance Institute. https://s3.amazonaws.com/rgi-documents/1ba2bb0058a590a6459dee87ae3d0c1bca9524ec.pdf, accessed on 13 Dec. 2019. </t>
  </si>
  <si>
    <t>Ministry of Public Administration and Administrative Reform. http://www.minfuncionpublica.gob.gq/, accessed on 1 Nov. 2019.
Email interview with Josimar Oyono, journalist, 2 Oct. 2019.
"Respuestas de Guinea Ecuatorial a la lista de cuestiones," Comité de Derechos Humanos, 8 July 2019.
https://tbinternet.ohchr.org/Treaties/CCPR/Shared%20Documents/GNQ/INT_CCPR_RLI_GNQ_35455_S.docx, accessed on 1 Nov. 2019.</t>
  </si>
  <si>
    <t>"'It's just slavery': Eritrean conscripts wait in vain for freedom,” The Guardian, Oct. 11, 2018. https://www.theguardian.com/global-development/2018/oct/11/its-just-slavery-eritrean-conscripts-wait-in-vain-for-freedom, accessed July 30, 2019.
“Will Ethiopia's Democratic Awakening Catch On Next Door In Eritrea?” NPR News, Dec. 8, 2018. https://www.npr.org/2018/12/08/673786536/will-ethiopias-democratic-awakening-catch-on-next-door-in-eritrea, accessed Aug. 19, 2019.
Phone interview with Akheder Ahmedin, researcher, editor, and journalist who fled to Uganda in July 2019, July 29, 2019.
Phone interview with a former employer of the Ministry of Finance who left the country in July 2019 and requested anonymity, Aug. 21, 2019.
Global Integrity knows the names of anonymous sources and has agreed not to disclose them.</t>
  </si>
  <si>
    <t>Paul-Aimé Bagafou, coordinateur national du réseau Publiez ce que vous payez, entretien physique, Libreville, le 18 novembre 2019
Magistrat anonyme, conseiller référendaire à la Cour des comptes et rédacteur de la stratégie de lutte contre la corruption,entretien physique, Libreville, le 18 novembre 2019
"Gabon : ce qu’a dit Ali Bongo au nouveau patron de la lutte contre l’enrichissement illicite", La Libreville, le 1er août 2019, https://lalibreville.com/gabon-ce-qua-dit-ali-bongo-au-nouveau-patron-de-la-lutte-contre-lenrichissement-illicite/m, consulté le 20 novembre 2019</t>
  </si>
  <si>
    <t xml:space="preserve">Phone interview with Dr. Ismaila Ceesay, lecturer at the University of The Gambia and a political analyst, 12 Aug. 2019.
Ombudsman website, Reports.
http://ombudsman.gm/?page_id=26, accessed 15 Aug. 2019.
Phone interview with Lala Touray, poet and social activist, Kotu, 4 Aug. 2019.
Phone interview with Michael Oko Davies, secretary general, Anti-Corruption Coalition Gambia, 3 Sept. 2019. 
In-person interview with Yusef Taylor, journalist and activist, Kanifing, 10 Aug. 2019.
</t>
  </si>
  <si>
    <t>1. In-person interview with Samuel Antwi, senior information officer, Information Services Department, Accra, 18 Aug. 2019.
2. Phone interview with Beauty Emefa Narteh, executive secretary of the Ghana Anti-Corruption Coalition (GACC), 9 Aug. 2019.
3. In-person interview with Iddrissu Abubakari Jarrah, disaster control officer, National Disaster Management Organization, Accra, 18 Aug. 2019.
4. In-person interview with Robert Adjei Tempong, executive director/ former director of the Local Enterprise and Skills Development Program, Ledzokuku/Krowor Municipal Assembly, Accra, 20 Aug. 2019.
5. In-person interview with George Ivan Asekre, editor, Ghana Broadcasting Corp. (Radio), Accra, 22 Aug. 2019.
6. Phone interview with Nana Kwesi Agyekum Dwamena, head of Civil Service, Accra, 12 Sept. 2019.</t>
  </si>
  <si>
    <t xml:space="preserve">Salia Camara, directeur des opérations du Balai citoyen, Conakry, le 9 septembre 2019, entretien en personne.
« Des autres fonctionnaires assujettis », Cour Constitutionnelle, consulté le 09 septembre 2019, disponible à l’adresse suivante :https://courconstitutionnelle.gov.gn/des-autres-fonctionnaires-assujettis/
« Déclaration des biens des hauts cadres de l’Etat : voici le rapport de l’audit mené par le Balai Citoyen sur la question », Guineematin, 16 mars 2019, https://guineematin.com/2019/03/16/declaration-des-biens-des-hauts-cadres-de-letat-voici-le-rapport-de-laudit-mene-par-le-balai-citoyen-sur-la-question/
« Déclaration sur l’honneur des biens : la Cellule Balai Citoyen presse Papa Koly… », Mediaguinee, le 11 avril 2019, http://mediaguinee.org/declaration-sur-lhonneur-des-biens-la-cellule-balai-citoyen-presse-papa-koly/
</t>
  </si>
  <si>
    <t xml:space="preserve">Email interview with Osvaldo da Silva, director general of public service, professor in the Faculty of Law of Bissau, Jan. 30, 2020.
In-person interview with Julio Mendonça, president of the National Union of Workers of Guinea, Jan. 31, 2020, Bissau.
Email interview with Amadu Djamanca, journalist and president of the NGO Observatory of Governance and Democracy, Jan. 14, 2020.
</t>
  </si>
  <si>
    <t>In-person interview with Sigi Mwanzia, Article 19, Nairobi, 11 Sept. 2019.
Phone interview with Santana Simiyu, governance expert, ICJ Kenya, Nairobi, 12 Sept. 2019.
“Arrest and charge officials who sneer at asset declaration laws,” Standard, 10 Feb. 2019. https://www.standardmedia.co.ke/article/2001312602/arrest-and-charge-officials-who-sneer-at-asset-declaration-laws, accessed on 25 Sept. 2019.
“EACC wants public servants to declare wealth,” The Star, 11 April 2019.
https://www.the-star.co.ke/news/2019-04-11-eacc-wants-public-servants-to-declare-wealth/, accessed on 25 Aug. 2019.
“EACC establishes procedures for disclosure of income, assets and liabilities,” The Star, 11 April 2019.
https://www.the-star.co.ke/news/2019-04-11-eacc-wants-public-servants-to-declare-wealth/, accessed on 25 Aug. 2019.</t>
  </si>
  <si>
    <t>Email interview with Mahlomola Manyokole, advocate and director general, Directorate on Corruption and Economic Offences (DCEO), Maseru, 28 Sept. 2019.
Phone interview with Borotho Matsoso, advocate and former director general, Directorate on Corruption and Economic Offences (DCEO), Maseru, 2 Oct. 2019.
MInistry of Finance website, Documents, Statements by Dr. Moeketsi Majoro, Minister of Finance at  the ANTI-CORRUPTION SYMPOSIUM ORGANISED JOINTLY BY DCEO, LRA AND LMPS, 3 Dec. 2018. http://www.finance.gov.ls/documents/press%20releases/Statement%20by%20Honourable%20Minister%20of%20Finance%20at%20the%20Official%20Opening%20%20of%20the%20Anti-Corruption%20Symposium%202018%20Maseru%20Lesotho.pdf, accessed on 26 Oct. 2019.</t>
  </si>
  <si>
    <t xml:space="preserve">In-person interview with Lawrence Yealue, country director Accountability Lab Liberia, Monrovia, 26 Aug. 2019.
Phone interview with Anderson Miamen, Center for Transparency and Accountability in Liberia (CENTAL), Monrovia, 4 Sept. 2019.   
"CENTAL Urges Government to Stop Undermining the Fight Against Corruption in Liberia," 26 Nov. 2018. 
https://frontpageafricaonline.com/opinion/declining-fight-against-cental-urges-government-to-stop-undermining-the-fight-against-corruption-in-liberia/ </t>
  </si>
  <si>
    <t xml:space="preserve">Email interview with Abdulaziz Elwsle, researcher, Mlitan Foundation for Research, Studies and Cultural Development, Tripoli, 15 Oct. 2019.
Email interview with Reda Elhadi Fhelboom, independent journalist and activist, The National the Council for freedom of press, Alzawiah City, 30 Sept. 2019.
"Control mecanisms against corruption," Ahewar, 23 March 2019.  http://www.ahewar.org/debat/show.art.asp?aid=631987&amp;r=0, accessed on 26 Feb. 2020.
</t>
  </si>
  <si>
    <t>Parfait Rasolonjanahary, politicien, Anatananarivo, 29 juillet 2019, entretien physique. 
Christiana Tiana Vero Razafinandriana, doctorante en droit, Antananarivo , 3 août 2019, entretien par Skype.                       
« Réaffirmation du ministère de l'Environnement et du Développement Durable  à aller vers la transparence, dans son administration et sa gestion de nos ressources naturelles », MEDD, 11 juillet 2019, http://www.ecologie.gov.mg/reaffirmation-du-medd-a-aller-vers-la-transparence-dans-son-administration-et-sa-gestion-de-nos-ressources-naturelles/.                                                                
« Déclaration de patrimoine : sans contrôle ni suivi », Les Nouvelles, 1Omai 2019, https://www.newsmada.com/2019/05/10/déclaration-de-patrimoine-sans-contrôle-ni-suivi/.                                                                        
« Déclaration de patrimoine an niveau national. 31 décembre 2018 : assujettis BIANCO », Bureau indépendant anti corruption (BIANCO), https://bianco-mg.org/wp-content/uploads/2017/03/Déclarations-de-patrimoine-reçu-par-le-BIANCO.pdf, consulté le 7 août 2019.</t>
  </si>
  <si>
    <t xml:space="preserve">In-person interview with Nicely Msowoya, private lawyer, Lilongwe, Aug. 10, 2019.
Phone interview with Nicely Msowoya, private lawyer, Lilongwe, Dec. 16, 2019.
Phone interview with Maxwell Ngámbi, former invetigative journalist with Malawi News, Lilongwe, Aug. 7, 2019.
"Assets Declaration Defaulters’ Fate on the Hang," ZBS online, Oct. 30, 2018. https://zodiakmalawi.com/top-stories/assets-declaration-defaulters-fate-on-the-hang
 </t>
  </si>
  <si>
    <t>Maouloud Ben Kattra, ancien responsable syndicale à l'Union nationale des travailleurs du Mali (UNTM), entretien téléphonique, le 23 octobre 2019
Amadou Mallé, membre de l'Office centrale de lutte contre l'enrichissement illicite (Oclei), Bamako, entretien en personne, le 26 octobre 2019
Alifa Habib Koné, avocat au Barreau malien, entretien téléphonique, le 23 octobre 2019</t>
  </si>
  <si>
    <t xml:space="preserve">Entretien avec Abou Thiam, membre de la société civile et du Mouvement touche pas à ma nationalité, Nouakchott, le 28  septembre 2019, entretien téléphonique
Entretien avec Djigo Souleymane, journaliste et blogueur, Nouakchott, le 28 septembre 2019, entretien par courriel
Entretien avec Diyé Bâ, point focal du Mouvement pouvoir au peuple, Nouakchott, le 28 septembre 2019, entretien en personne. </t>
  </si>
  <si>
    <t>In-person interview with a political party member who requested anonymity, Mauritius, 16 Oct. 2019. 
Email interview with a civil servant who requested anonymity, 1 Oct. 2019. 
Global Integrity knows the names of anonymous sources and has agreed not to disclose them.
"Parlement: le financement politique et la déclaration des avoirs comme projets," L’Express, 1 July 2019.
https://www.lexpress.mu/article/355791/parlement-financement-politique-et-declaration-avoirs-comme-projets, accessed on 23 Oct. 2019.</t>
  </si>
  <si>
    <t>"Rapport de la Cour des comptes : déclaration du patrimoine, des dysfonctionnements plombent le système", L’Economiste, le 16 septembre 2019, https://www.leconomiste.com/article/1050235-rapport-de-la-cour-des-comptes-declaration-du-patrimoine-des-dysfonctionnements 
Anonyme, auditeur et ex-inspecteur des impots, Rabat, entretien en personne, le 23 novembre 2019.
Les sources anonymes sont connues de Global Integrity qui s'est engagé à ne pas les divulguer.
Site de la Cour des comptes, Déclaration obligatoire du patrimoine, http://www.courdescomptes.ma/fr/Page-15/declaration-obligatoire-du-patrimoine, consulté le 29 octobre 2019.
"Déclaration de patrimoine : le nouveau tour de vis réglementaire", Kiosque360, le 20 mai 2019, http://fr.le360.ma/politique/declaration-de-patrimoine-le-nouveau-tour-de-vis-reglementaire-190654, consulté le 29 octobre 2019.</t>
  </si>
  <si>
    <t xml:space="preserve">1. In-person interview with Baltazar Fael, former prosecutor and researcher at the Center for Public Integrity, Maputo, 15 Aug. 2019. 
2. In-person interview with Delio Marques, lawyer and Ministry of Justice, Constitutional and Religious Affairs official, Maputo, 15 Aug. 2019.  
3. In-person interview with Marcelo Mosse, director, Carta de Mocambique, Maputo, 19 Aug. 2019.  
PEER REVIEWER SOURCE
Asset disclosure by civil servants. 
https://www.ganintegrity.com/portal/country-profiles/mozambique/, accessed on 24 Oct. 2019. </t>
  </si>
  <si>
    <t>Email interview with Graham Hopwood, director, Institute of Public Policy Research, 30 Sept. 2019.
Email interview with Lazarus Amukeshe, accountant and tax consultant, 1 Oct. 2019.
Office of the Prime Minister website.
http://www.opm.gov.na/archive/downloads, accessed on 30 Sept. 2019.
Parliament of the Republic of Namibia website. http://www.parliament.na/index.php/parliamentary-news?start=105, accessed on 30 Sept. 2019.
Office of the Auditor-General website, Downloads.
http://www.oag.gov.na/downloads, accessed on 30 Sept. 2019.
Email interview with Shinovene Immanuel, investigative reporter, The Namibian newspaper, 16 Oct. 2019.</t>
  </si>
  <si>
    <t>Konaté Ousmae, juriste, membre du bureau national de l'Association nationale de défense des droits humains, entretien téléphonique du 07 septembre 2019.
Site de la Cour constitutionnelle, www.cour-constitutionnelle-niger.org , visité le 05 septembre 2019.
Moussa Douka, journaliste, journal La Griffe, entretien téléphonique du 22 août 2019.</t>
  </si>
  <si>
    <t xml:space="preserve">1. Sahara Reporters, "Nigerian Civil Servant Bought N500 Million Property In 8-Year-Old Son's Name — Investigative Panel," July 25, 2019. http://saharareporters.com/2019/07/25/nigerian-civil-servant-bought-n500-million-property-8-year-old-sons-name-investigativePM News, accessed Sept. 12, 2019.
2. PM News, "Non asset declaration: Code of Conduct Tribunal set to prosecute civil servants," Jan. 15, 2019.
https://www.pmnewsnigeria.com/2019/01/15/non-asset-declaration-code-of-conduct-tribunal-set-to-prosecute-civil-servants/, accessed Sept. 12, 2019.
3. Phone interview with Kolawole Oludare, deputy director at the Socio-Economic Rights and Accountability Project (SERAP), Sept. 13, 2019.
</t>
  </si>
  <si>
    <t xml:space="preserve">2. Office of the Ombudsman website.
www.ombudsman.gov.rw, accessed on 6 Sept. 2019.
3. In-person interview with Dieudonnee Dusabimana, former senior civil servant, Kigali, 29 Aug. 2019. 
3. Phone interview with Jean Paul Mbarushimana, public relations and communications officer, Office of the Ombudsman, Kigali, 11 Sept. 2019.
</t>
  </si>
  <si>
    <t xml:space="preserve">In-person interview with Elisio Fernandes Camblé, director of decentralisation, advisory and support to local authorities, Ministry of Planning, Finance and Blue Economy, Sao Tome, 14 Aug. 2019.
In-person interview with Mauro de Sousa, Chairman of the Board of Directors of the National Institute of Civil Aviation, Sao Tome, 13 Aug. 2019.
“Termina sexta-feira, 28, prazo legal para pagamento da 1ª prestação de Pagamento por Conta,” Agência STP-Press. 18 Aug. 2019. 
http://www.stp-press.st/2019/06/25/termina-sexta-feira-28-prazo-legal-para-pagamento-da-1a-prestacao-de-pagamento-por-conta/
</t>
  </si>
  <si>
    <t xml:space="preserve">Cheikh Alassane Diop, docteur en science politique, professeur de sciences et techniques administratives, Dakar, 14 août 2019, entretien face à face ;
Malang Camara, spécialiste qualité service public, consultant, Dakar, 14 août 2019, entretien par téléphone ;
Faty Mamour Seck, doctorant en droit public, spécialisé en droit de la fonction publique, Université Cheikh Anta Diop de Dakar, 15 août 2019, entretien par téléphone. 
</t>
  </si>
  <si>
    <t xml:space="preserve">In-person interview with Lucianne Sophola, chairperson, Association for Rights, Information and Democracy (ARID), St. Louis, 28 Oct. 2019.
In-person interview with Lina Laurence, freelance journalist, Cascade, 1 Nov. 2019.
In-person interview with Christopher Gill, chairperson of the Praslin Island Hoteliers Association and blogger, Praslin, 30 Oct. 2019.
</t>
  </si>
  <si>
    <t xml:space="preserve">1. "Houses being probed have no owner, insists Sierra Leone graft agency," Politico online, Aug. 6, 2019. http://politicosl.com/articles/houses-being-probed-have-no-owner-insists-sierra-leone-graft-agency, accessed on Sept. 29, 2019.
2. "Know what is in the ACC amendment 2019," The Patriotic Vanguard, March 4, 2019. http://www.thepatrioticvanguard.com/know-what-is-in-the-acc-amendment-2019, accessed Sept. 29, 2019.
3. "Sierra Leone president Bio receives more recovered stolen public funds from the ACC," The Sierra Leone Telegraph, June 18, 2019.
https://www.thesierraleonetelegraph.com/sierra-leone-president-bio-receives-more-recovered-stolen-public-funds-from-the-acc/, accessed on Sept. 29, 2019.
4. "Sierra Leone state protocol under ACC probe," Politico online, Aug. 29, 2019. http://politicosl.com/articles/sierra-leone-state-chief-protocol-under-acc-probe, accessed Sept. 30, 2019.
5. Phone interview with Ibrahim Success Kamara, assistant public relations officer, Anti-Corruption Commission, Oct. 8, 2019. 
</t>
  </si>
  <si>
    <t xml:space="preserve">Phone interview with a civil servant who requested anonymity, Oct. 19, 2019.
Phone interview with managing director at a security firm who requested anonymity, Oct. 19, 2019. 
Phone interview with a consultant at a development firm who requested anonymity, Oct. 19, 2019.
Global Integrity knows the names of anonymous sources and has agreed not to disclose them.
 </t>
  </si>
  <si>
    <t xml:space="preserve">1. Access to Information Network — 9th shadow Report, Centre for Environmental Rights website, 28 Sept. 2019.
https://cer.org.za/news/access-to-information-network-9th-shadow-report, accessed 4 Oct. 2019.
2. Phone interview with Dr. Mbongiseni Buthelezi, executive director, Public Affairs Research Institute (PARI), Johannesburg, 4 Oct. 2019.
3. "Executive ethics reform is urgent as yet another Cabinet minister is in serious breach," Daily Maverick, 6 Nov. 2018. 
https://www.dailymaverick.co.za/article/2018-11-06-executive-ethics-reform-is-urgent-as-yet-another-cabinet-minister-is-in-serious-breach/, 13 Nov. 2019.
4. The eDisclosure Resource Centre, Department of Public Service and Administration (DPSA) website. 
www.dpsa.gov.za, accessed 17 Nov. 2019.
5. "Crackdown on civil servants," IOL, 16 Sept. 2019. https://www.iol.co.za/news/politics/crackdown-on-civil-servants-33060457, accessed 19 Mar. 2020. 
PEER REVIEWER SOURCE:
Public Service Commission, "Annual Report 2018/2019," 31 Aug. 2019. 
http://pmg-assets.s3-website-eu-west-1.amazonaws.com/PSC_Annual_Report_2018_19.pdf, accessed 25 Nov. 2019. </t>
  </si>
  <si>
    <t>1. In-person interview with a member of Parliament who requested anonymity, Juba, 2 Sept. 2019.
Global Integrity knows the names of anonymous sources and has agreed not to disclose them.
2. In-person interview with a commissioner of the Anti-Corruption Commission who requested anonymity, Juba, 26 Sept. 2019.
Global Integrity knows the names of anonymous sources and has agreed not to disclose them.
3. In-person interview with an employer of the Anti-Corruption Commission who requested anonymity, Juba, 13 Sept. 2019.
Global Integrity knows the names of anonymous sources and has agreed not to disclose them.
4. "Clooney calls for global action as he unveils South Sudan corruption report," 19 Sept. 2019. https://www.arabnews.com/node/1556906/world, accessed on 21 Sept. 2019.</t>
  </si>
  <si>
    <t xml:space="preserve">In-person interview with Mduduzi Gina, 1st secretary general, Trade Union Congress of Swaziland, Manzini. Aug. 28, 2019.
In-person interview with Thandi Simelane, former civil servant, Mbabane, Aug. 29, 2019. 
Eswatini Revenue Authority website. 
www.sra.org.sz, accessed Aug. 30, 2019.
</t>
  </si>
  <si>
    <t xml:space="preserve">“Tanzania: Public Leaders Ethics Secretariat set to vet public servants in 12 regions," The Citizen, June 10, 2019. 
https://www.thecitizen.co.tz/news/1840340-5151746-8r68y3/index.html 
The National Assembly website, Review of the budget speech of the ministry of good governance. 
https://www.parliament.go.tz/uploads/budgetspeeches/1555507844-HOTUBA%20YA%20WAZIRI%20WA%20%20NCHI%20OFISI%20YA%20RAIS%20UTUMISHI.pdf, accessed on Aug. 14, 2019. 
Phone interview with George Mkuchika, Minister of Public Service Management and Good Governance, Dar es Salaam, Aug. 13, 2019.                                                      
Phone interview with Deus Kibamba, chairman, Tanzania Constitutional Forum, Dar es Salaam, Aug. 14, 2019. 
</t>
  </si>
  <si>
    <t>Anonyme, un responsable du Centre de recherche et d'études sur la sécurité et le développement  (Cresed-Togo), entretien par courriel, le 14 septembre 2019.
Anonyme, juriste-agent de l'Office togolais des recettes (OTR), entretien par téléphone le 23 septembre 2019.
Anonyme, responsable de la Concertation nationale de la société civile (CNSC – Togo), entretien écrit le 10 septembre 2019.
Les sources anonymes sont connues de Global Integrity qui s'est engagé à ne pas les divulguer.
« Fiche de déclaration annuelle des biens au sein de l’OTR 2019 », site de l’OTR, https://www.otr.tg/index.php/fr/documentation/generale-otr/125-fiche-de-declaration-annuelle-des-biens-au-sein-de-l-otr-2019-en-viguer.html, consulté le 21 septembre 2019.</t>
  </si>
  <si>
    <t>"Loi sur la déclaration du patrimoine: Ce qu’il faut retenir", Businessnews, 07/11/2018, consulté le 18 août 2019,
https://www.businessnews.com.tn/loi-sur-la-declaration-de-patrimoine-ce-quil-faut-retenir,519,83711,3
"Tunisie – Déclaration de patrimoine : Seulement 15% des partis politiques et 400 associations l’ont fait, selon Tabib", WMC avec TAP,  01/03/2019, consulté le 18 août 2019,
https://www.Internetmanagercenter.com/2019/03/01/431761/tunisie-declaration-de-patrimoine-seulement-15-des-partis-politiques-et-400-associations-lont-fait-selon-tabib/
Site Internet de l'Instance nationale de lutte contre la corruption (INLUCC), http://www.inlucc.tn/www.inlucc.tn/index.php?id=122, consulté le 16 août 2019. 
"L'INLUCC publiera dans les prochains jours une liste nominative des personnes ay ant déclaré leur patrimoine", Hufftington Post Maghreb,01/11/2018, consulté le 18 août 2019
https://www.huffpostmaghreb.com/entry/linlucc-publiera-dans-les-prochains-jours-une-liste-nominative-des-personnes-ay ant-declare-leur-patrimoine_mg_5bdb0cdbe4b0da7bfc17ae67
Adel Najah, acteur dans la société civile, entretien physique, Tunis, le 17 août 2019.</t>
  </si>
  <si>
    <t xml:space="preserve">In-person interview with Farouq Kayongo, public relations officer, Inspectorate of Government, Kampala, Aug. 28, 2019. 
Phone interview with Timothy Olwenyi, journalist/mobiliser, Pace Educational Center, Lira, Sept. 10, 2019.
“Bi-Annual Inspectorate of Government Performance Report to Parliament,” Inspectorate of Government, December 2018.
https://www.igg.go.ug/static/files/publications/IGG_Report_to_Parliament_July_-_December_2018.pdf, accessed on Sept. 3, 2019.
</t>
  </si>
  <si>
    <t xml:space="preserve">"TI-Z Says the Recent Expose News Diggers of Serious Allegations of Improriety and Corrupt Activities Associated with Hon Ronald Chitotela Unfortunately Confirms the Growing Public Concern of the Pervasiveness of Corruption in our Country," Transparency International Zambia, 19 Feb. 2019.
https://tizambia.org.zm/ti-z-says-the-recent-expose-news-diggers-of-serious-allegations-of-impropriety-and-corrupt-activities-associated-with-hon-ronald-chitotela-unfortunately-confirms-the-growing-public-concern-of-the-perv/, accessed on 4 Oct. 2019.
“TIZ welcomes General Chimese’s arrest, calls for lifestyle audits of key officials,” Lusaka Times, 14 Feb. 2019.
https://www.lusakatimes.com/2019/02/14/tiz-welcomes-general-chimeses-arrest-calls-for-lifestyle-audits-of-key-officials/, accessed on 4 Oct. 2019.
“Musa Mwenye backs lifestyle audits for senior public officials,” Lusaka Times, 29 May 2019. https://www.lusakatimes.com/2019/05/29/musa-mwenye-backs-lifestyle-audits-for-senior-public-officials/, accessed on 4 Oct. 2019.
“Ministers do not need a lifestyle audit — Veep,” Lusaka Times, 21 June 2019. https://www.lusakatimes.com/2019/06/21/ministers-do-not-need-a-lifestyle-audit-veep/, accessed on 4 Oct. 2019.
Phone interview with Gilbert Chisenga, information and research officer, Foundation for Democratic Process (FODEP), Lusaka, 2 Oct. 2019. 
</t>
  </si>
  <si>
    <t xml:space="preserve">In-person interview with Henry Ndlovu, senior program officer, Southern Africa Parliamentary Support Trust (SAPST), Harare, 29 Aug. 2019.
Phone interview with Yeukai Nyasha Chuma, researcher, Parliament of Zimbabwe, Harare, 21 Aug. 2019.
"Government clips civil servants wings," Newsday, 3 April 2019. https://www.newsday.co.zw/2019/04/govt-clips-civil-servants-wings/, accessed on 23 Aug. 2019.
</t>
  </si>
  <si>
    <t>48</t>
  </si>
  <si>
    <t>In law, political parties are required to regularly disclose public donations (funds sourced from the government).</t>
  </si>
  <si>
    <t>En droit, les partis politiques sont tenus de communiquer régulièrement les informations relatives aux dons publics (fonds provenant du gouvernement).</t>
  </si>
  <si>
    <t>A YES score is earned where a law requires political parties to publish all public contributions.         
A NO score is earned where no such law exists.</t>
  </si>
  <si>
    <t>Un score OUI est obtenu lorsqu'une loi oblige les partis politiques à publier toutes  les informations relatives aux contributions publiques.
Un score NON est enregistré lorsqu'il n'existe aucune loi en la matière.</t>
  </si>
  <si>
    <t xml:space="preserve">If there is no legal requirement for political parties, but the law obliges other agencies to publish such records, make sure to state it in your comment. </t>
  </si>
  <si>
    <t>Au cas où les partis politiques reçoivent un financement de l'État mais ne sont pas tenus de publier les informations y relatives, veuillez préciser si la loi exige que ces informations soient publiées par d'autres services de l'État.</t>
  </si>
  <si>
    <t xml:space="preserve">In-person interview with Mduduzi Gina, 1st Secretary General, Trade Union Congress of Swaziland, Manzini. August 28 2019.
In-person interview with Thandi Simelane, former civil servant, Mbabane, August 29 2019. 
Eswatini Revenue Authority website. Available at www.sra.org.sz. Accessed August 30 2019.
</t>
  </si>
  <si>
    <t>49</t>
  </si>
  <si>
    <t>In practice, political parties regularly disclose public donations (funds that are sourced from the government) and the disclosures are easily available to the public.</t>
  </si>
  <si>
    <t>En pratique, les partis politiques communiquent régulièrement les informations relatives aux dons publics (fonds provenant du gouvernement) et les communications sont facilement accessibles au public.</t>
  </si>
  <si>
    <t>A 100 score is earned where all the following conditions are met: 
1) political parties disclose public donations within a month of received, and 
2) they are easily available online or at the cost of photocopy.                                          
A 50 score is earned where any of the following conditions apply: 
1) political parties don't always disclose public donations or disclose them more than a month of received, or 
2) disclosures are not available online or the cost of paper versions is higher than photocopying.
A 0 score is earned where political parties rarely disclose public donations.</t>
  </si>
  <si>
    <t>Un score de 100 points est obtenu lorsque toutes les conditions suivantes sont remplies : 1) les partis politiques communiquent les informations relatives aux dons publics dans un délai d'un mois après leur réception, et 2) ils sont facilement disponibles en ligne ou au coût de la photocopie.
Un score de 50 points est obtenu lorsque l'une des conditions suivantes est remplie : 1) les partis politiques ne communiquent pas toujours les informations relatives aux dons publics ou les communiquent plus d'un mois après leur réception, ou 2) les communications ne sont pas disponibles en ligne ou le coût des versions papier est supérieur à celui de la photocopie.
Un score de 0 point est obtenu lorsque les partis politiques  communiquent rarement les informations relatives aux dons publics.</t>
  </si>
  <si>
    <t>En pratique, les partis politiques algériens ne communiquent pas les informations relatives aux dons publics qu'ils reçoivent, alors que les formations politiques reçoivent des aides de l'État selon le nombre de sièges qu'elles ont au Parlement national, et selon le nombre de leur élus au niveau des assemblées populaires des wilayas (régions) et des communes. 
En dehors des dons officiels accordés par l'État, le Front de libération nationale (FNL), le parti présidentiel, est accusé d'avoir puisé régulièrement ces dernières années dans les caisses de l'État pour financer ses campagnes électorales. Suite au mouvement de contestation populaire, une dizaine d'hommes d'affaires et de hauts cadres du parti dont Abdelmalek Sellal, ancien directeur de campagne du président Bouteflika et Saïd Bouteflika, le frère du président, ont été condamnés par la justice pour "financement occulte de campagne électorale".</t>
  </si>
  <si>
    <t xml:space="preserve">Political parties in Angola receive funds from the government based on how many seats they control in the parliament as of the last election. Parties are required to report their finances regularly, and government subsidies to the parties are contained within the state budget, which is made publicly available by the Ministry of Finance. 
However, with respect to party finances, there is perceived corruption and concerns about illicit financing that benefits the ruling MPLA party. </t>
  </si>
  <si>
    <t>Dans les faits, les partis politiques ne communiquent pas les informations relatives aux dons publics.
Pour l’instant, il n’y a pas de dons publics précis prévus par la loi, même si jadis les partis en touchait. Une charte adoptée en juillet 2018 stipulait que de nouvelles règles transparentes seraient adoptées vis-à-vis du financement, et accordant un financement aux parties. Une loi sur le financement public devait être votée pour accompagner la nouvelle Charte des partis politiques et le nouveau code électoral, appliqués en 2019. Ce texte prévoit qu’un fonctionnaire du ministère des Finances travaille en association avec le comptable de chaque parti pour certifier les comptes. La loi fixant les conditions et les modalités de ce financement n'a pas encore été votée durant la période d'étude. En résumé, il faut que les formations justifient d’une présence sur tout le territoire avec des bureaux distincts de domiciles privés. Le montant de l’aide sera fixé au prorata des élus communaux et des députés.
Jusqu’à la période de l’enquête, les partis ne recevaient plus ni subventions publiques ni aide du gouvernement, même s'il y a toujours des allégations d'appropriation d'argent publique à l'encontre du parti au pouvoir.</t>
  </si>
  <si>
    <t>As in the previous years, there was no public funding of political parties in Botswana.</t>
  </si>
  <si>
    <t xml:space="preserve">Au Burkina Faso, l'État octroi des financements aux partis politiques en période de campagne et hors campagne. Pour l'année 2018, qui n'était pas une année de campagne, l'État a subventionné cinq partis politiques suivant l'esprit de la loi sur le financement des partis politiques et des campagnes électorales; laquelle définit les critères selon lesquels il faut avoir obtenu au moins 3% des suffrages exprimés aux dernières élections législatives pour prétendre à ce financement. Ce sont donc 500 000 000 francs CFA (environ 845 000 $ US) qui ont été répartis entre les partis et formations politiques. Les répartitions sont publiques aussi. Ces subventions se font publiquement à travers une cérémonie ouverte à la presse par le ministère de l’Administration territoriale, de la Décentralisation et de la Cohésion sociale (MATDC). Ainsi, les partis politiques eux-même ne se font plus l'obligation de rendre publics ces financements qu'ils se contentent de montrer à leur état-major respectifs. 
Sur les sites Internet des principaux partis politiques, qui ne sont par ailleurs pas à jour pour la plupart, ces informations n'y figurent pas, quand bien même elles sont publiques. </t>
  </si>
  <si>
    <t>Les partis politiques ne communiquent pas les informations relatives aux dons publics qu'ils reçoivent parce que ces dons n'existent pas. 
Le parti au pouvoir et les formations qui lui sont proches, regroupés au sein du Forum national des partis politiques, pourraient bénéficier annuellement de 198 millions francs burundais. Le gouvernement peut (mais n'a pas l'obligation) d'octroyer des dons aux partis politiques. A préciser aussi que la situation financière de l'heure ne permet pas au gouvernement d'octroyer ces dons, alors que ce n'est même pas obligatoire.
Par ailleurs, le parti au pouvoir demande directement des contributions aux citoyens, plus ou moins contraints d'obtempérer.
Les ressources financières des partis politiques proviennent, en règle générale, des cotisations des membres, de la vente des cartes, des dons et legs, etc. Mais rares sont les partis d'opposition disposant d'importantes ressources financières.</t>
  </si>
  <si>
    <t xml:space="preserve">Même si les partis politiques camerounais reçoivent officiellement des subventions, il n’est pas pratique courante de révéler ces financements.
Le financement public des partis politiques remonte à l'an 2000 et a encore été clarifié en vertu de l'article 276 du Code électoral en vigueur depuis 2012. Cependant, les rapports de financements des partis politiques ne sont jamais rendus publics.
Au cours de cette étude, les militants de diverses associations politiques comme le grand public ont indiqué n'avoir jamais eu accès à des rapports financiers d'un parti politique au Cameroun.
Suite aux élections d’octobre 2018, les neuf partis politiques en lice à la présidentielle se sont vus offrir un premier versement de 15 millions de Francs CFA. Il est de notoriété publique que le Mouvement pour la renaissance du Cameroun a rejeté cette subvention. Les modalités des subventions publiques sont élaborées conformément à l'article 284 et 285 du Code électoral.
À la suite de la remise de ce fonds qui a été annoncé publiquement par le ministre de l'Administration Territoriale (MINAT) Paul Atanga Nji, les partis n’ont déclaré aucune autre forme de subvention, alors que l'on soupçonne que certains partis reçoivent des traitements de faveur. </t>
  </si>
  <si>
    <t xml:space="preserve">The political parties with seats in the Parliament have to submit their asset disclosure to the Audit Court in accordance with the Law No.102/V/1999, 19 April.      
Political parties in Cabo Verde with parliamentary representations receive annual state subvention, and all the parties that run for elections receive a state subvention of approximately 6 USD per valid vote. Every year, parties must submit their disclosures to the Audit Court by March 30th, as it happened in 2019 (as the aforementioned law imposes it). Otherwise, they are denied the state subvention. The Audit Court’s judgement on the parties’ assets are made available on line, and upon request at the cost of photocopying. As for the year 2018, the Audit Court did not deliver any judgements on the parties' accounts (see source 3, p.36)
When there is an election, parties present their budget, detailing their incomes and costs to the National Electoral Board (CNE), which judges the accounts and produces the competent reports. These reports are made available to the public usually upon request at the cost of photocopying. However, when filing the request to the parties, that might take more than two weeks to answered. In the past year, no election took place in the country, and so no party asset report releases is readily available either online or at the CNE's office.   
</t>
  </si>
  <si>
    <t>Les partis politiques n'ont communiqué aucune information sur les dons publics pendant la période étudiée parce qu'ils ne reçoivent pas de financement publics.
COMMENTAIRES DES ÉVALUATEURS PAIRS
L'origine des fonds des partis politiques n'est pas connue (hormis les cotisations des membres). Il arrive que le parti au pouvoir détourne les moyens de l'Etat à ses fins.</t>
  </si>
  <si>
    <t xml:space="preserve">Le montant de subvention annuelle de l’État pour chaque parti politique est fixé par la loi: soit 5 millions par parti politique chaque année. Toutefois, les partis politiques ne communiquent pas régulièrement les informations relatives à cette aide financière, ni sur les autres aides publiques qu'ils peuvent recevoir directement ou indirectement. Ils ne communiquent pas, non plus, leurs bilans financiers annuels au public ni aux médias parce qu’aucun texte législatif ou administratif ne les oblige à le faire. Ils ne révélent pas plus leurs dons et leurs gestions, même en période électorale. 
Même si, de rares fois, le ministère des Finances publiques et celui de l’Administration du territoire communiquent aux médias le montant global des fonds dégagées pour honorer la subvention publique des partis politiques, les communications sont irrégulières parce que les aides ne sont pas toujours octroyées aux échéances prévues. Il arrive que le gouvernement n’honore pas cet engagement constitutionnel pendant plusieurs années. En 2019, il a été attribué au cours d'une cérémonie publique en présence des partis. 
Les partis politiques reprochent aussi beaucoup au gouvernement de faire du tapage médiatique autour de cette subvention alors que c’est un acquis constitutionnel. Aucun organe gouvernemental n’a pour mission de communiquer les informations relatives aux dons publics ni leur gestion par les partis.
</t>
  </si>
  <si>
    <t xml:space="preserve">Les partis politiques ne communiquent pas les informations relatives aux dons publics. La loi prévoit le financement des partis, mais cette disposition n'a jamais été effective car le décret présidentiel devant fixer les modalités des dons publics aux partis politiques n'a jamais été pris.
Le parti au pouvoir et les formations qui lui sont proches utilisent des fonds publics pour financer ses campagnes électorales. En mars 2019, plusieurs véhicules gouvernementaux ont été réquisitionnés par la mouvance présidentielle pour amener les partisans dans des meetings.
L’Etat ne finance pas, en revanche, tous les partis politiques, comme le prévoit la loi de formation politique. Le gouvernement finance seulement les partis de la mouvance présidentielle.
</t>
  </si>
  <si>
    <t>Les partis politiques ne communiquent pas régulièrement les informations relatives aux dons provenant de l'État, même si ce financement est autorisé par la loi, qui précise que ces informations sont publiques. Dans les faits, toutefois, ce n'est jamais le cas.
Pendant la période couverte par cette recherche, le gouvernement n'a pas fait de dons aux partis politiques de l'opposition, ni aux partis politiques au pouvoir, du moins officiellement. La loi sur le financement public des partis politiques stipule que les partis peuvent recevoir de l’Etat des fonds pour financer, notamment, leurs campagnes électorales et leurs campagnes d’éducation civique.
Les formations qui composent le Front commun pour le Congo, la plateforme pro-Kabila, sont les seuls à avoir reçu des fonds lors la dernière présidentielle, selon des acteurs de la société civile et des opposants. Malheureusement, les informations par rapport à ces fonds ne sont pas accessibles au public.
Même les partis de l'opposition, qui survivent grâce aux cotisations de leurs adhérents et aux dons de leurs sympathisants, ne divulguent pas ces dons, eux non plus.</t>
  </si>
  <si>
    <t>Les partis politiques bénéficient d'un financement de l'Etat mais aucune loi ne les oblige pas à divulguer les sommes versées. Si la loi n'en fait pas une obligation, elle ne l'interdit pas non plus, mais aucun parti politique ne révèle combien il a reçu en financement public.
En théorie, il existe une ligne budgétaire annuelle pour le financement des partis politiques. Dans la période couverte par cette enquête, cette ligne n'a pas été débloquée.
Les partis politiques n'ont pas de site Internet. Les informations sur les dons publics ne sont pas disponibles. Ces informations ne sont même pas connues des adhérents.</t>
  </si>
  <si>
    <t xml:space="preserve">L’État verse aux partis politiques une dotation financière annuelle. Son montant total équivaut à 1/1000ème du budget de l’État (loi de 2004), soit 7,3 milliards de Francs CFA en 2019 (12,4 millions de dollars). Elle est répartie en fonction des résultats électoraux et du nombre d’élus de chaque parti politique.
Les partis politiques ne communiquent pas sur l’utilisation de ces fonds. La Haute autorité pour la bonne gouvernance (HABG) rappelle régulièrement, mais en vain, aux responsables des partis leurs obligations de publier leurs comptes chaque année, avec leurs dépenses et leurs recettes. Il n’y a aucune traçabilité des fonds versés.
</t>
  </si>
  <si>
    <t>Selon la loi n°1/AN/92/2e relative aux partis politiques de la République de Djibouti, les partis politiques, régulièrement constitués, bénéficient d’une subvention du gouvernement. 
Les partis politiques légalement reconnus et exerçant leur activité politique sur le territoire national sont : le Rassemblement populaire pour le progrès (RPP), le Front pour la restauration de l'unité et la démocratie (FRUD), le Parti populaire social-démocrate (PSD), le Parti national démocratique (PND) , l’Union populaire républicaine (UPR), l’Union Djiboutienne pour la Démocratie et la Justice (UDJ), et le Centre des démocrates unifiés (CDU). 
Ces formations politiques reçoivent des dons publics au prorata du nombre de sièges à l’Assemblée nationale. Les subventions accordées aux partis sont déterminées par la loi des finances et amputées dans le budget de l’État. Dans la pratique, les partis ne communiquent guère les financements octroyés par l’État. Certains partis politiques ont été dissous en raison leur programme contraire à la Constitution tels que le Mouvement pour le développement et la liberté (Model) dissous en 2008, le Mouvement pour le renouveau démocratique et le développement (MRD) suspendu en 2004, le Rassemblement pour l'action de développement et la démocratie (RADD) en 2013.</t>
  </si>
  <si>
    <t xml:space="preserve">The government does not provide funds to political parties. 
Law No. 40 of 1977 on political parties states that political parties must have legitimate funding sources. The Political Parties Affairs Committee has to be notified of a party’s funds, and from whom/what they were acquired. But there is no legal obligation to make the budgets public. They are not available online and it is not easy to learn a party's funding amounts.
Egypt has about 100 political parties, most of which are pro-regime. The state secretly donates to these pro-regime parties, but it cannot be proven from where funds come. The pro-regime parties receive funds from hidden sources in the "deep state," like military intelligence and national security. Some donors provide funds to parties as a money-laundering scheme. 
Opposition parties are harassed by the state. The funds of the Strong Egypt Party were seized, for example. In June 2019, several political figures were arrested for attempting to form a new political alliance meant to stand in 2020 parliamentary elections.
</t>
  </si>
  <si>
    <t xml:space="preserve">Political parties do not disclose public donations. According to sources and by law, political parties received public funding for their campaigns during elections. 
The national budget of 2018 includes a budget line for political party financing, however, research did not uncover any disclosure of such funds received from the government.   
</t>
  </si>
  <si>
    <t>There is only one political party permitted to operate in Eritrea, the ruling People’s Front for Democracy and Justice (PFDJ). The party doesn’t disclose its assets, and there is no way to challenge it to disclose its assets.</t>
  </si>
  <si>
    <t xml:space="preserve">In 2015, the year of the last general elections in Ethiopia, the Ethiopian government allocated public funds to political parties according to different criteria, such as size and parity. 
This allocation of funds was disclosed by the National Electoral Board of Ethiopia after the elections. 
However, the information was not subsequently published online, and a written request needs to be filed to access the information. The process usually takes up to a month. 
Parties themselves do not disclose their funds to the public. </t>
  </si>
  <si>
    <t xml:space="preserve">Les partis politiques ne divulguent pas le montant des subventions accordées par le gouvernement et ils ne sont pas légalement tenus de le faire.
L’année 2019 n’est pas une année électorale. Les dernières élections – législatives et locales – ont eu lieu en décembre 2018. 
Le financement de la pre´sidentielle est sous-re´glemente´ et ne garantit pas les conditions de stricte e´galite´ entre les candidats. Les sources de financement et le plafond des de´penses ne sont pas de´finis par la loi, un fait de´plore´ par la majorite´ des candidats de l’opposition.
Par ailleurs, en amont des élections de 2018, plusieurs partis d’opposition ont déploré le retard pris par l’administration dans les attributions des subventions aux partis politiques. Aucune modification ou abrogation n’a eu lieu depuis 2018.
</t>
  </si>
  <si>
    <t xml:space="preserve">Political parties do not disclose donations even if, by law, there is a requirement that registered political parties disclose their annual audited accounts and donations to the Independent Electoral Commission (IEC) and make a copy available to the public. Political parties do not receive public funding. 
Joseph Colley, training, communication and public affairs officer at the Independent Electoral Commission (IEC) explained that "political parties' accounts are not audited, but we [IEC] do go for consultation with all the political parties and put it to them that they need to disclose their sources of funding." The consultations are to remind the parties of their obligation to disclose their sources of funding because a political party is not allowed to receive funds from drug dealers or public enterprises, for instance, or certain corporations whether within or outside The Gambia. It was normal before for the government to demand funding from public enterprises to finance their political campaigns and even from the state coffers sometimes.
On 11 May 2019, the Constitutional Review Committee (CRC), established to review the existing constitution and draft a new one, engaged political parties on the issue of declarations of funding sources and other issues. Politicians Ousainou Darboe and Demba Sabally stressed that political parties should not disclose their sources of funding to the IEC because the government does not have a “Democracy Fund” to support political parties. 
Sabally stressed that “political party funding should be liberalized.”
Journalist and activist Yusef Taylor said, “Political parties are government in the making and they should declare their source of funding to ensure foreign business moguls do not meddle in our politics.” He added that the fact that oil has been discovered in The Gambia makes it ripe for oil investors to see political party funding as an opportunity to exploit the nation's oil resources.
The lack of willingness of political parties to disclose their financial sources and audited accounts to the IEC results in ineffective disclosure of political party public donations to the government. 
PEER REVIEWER'S COMMENTS:
Political parties in The Gambia do not receive funding from the government. Accordingly, the position of a number of political parties on issues of disclosure of source of funding is that the government is not funding them, so they should not be required to disclose their sources of funding. However, upon assumption of power, the Barrow government donated vehicles to the parties that formed the coalition government. This was in the run-up to the National Assembly elections in November 2017, and neither the president nor political parties disclosed the source of the vehicles.  
</t>
  </si>
  <si>
    <t xml:space="preserve">Generally, donations from government to political parties are rare, but when they do happen, they tend to be through the Electoral Commission. Political parties that receive such donations do not disclose them; the state, meanwhile, makes such presentations before television cameras for publicity.  For instance assemblies do collect levies (tax) for outdoor advertisement, the government turns a blind eye to posting of political materials during election or political campaign periods. Aside from this, there is no known form of donation by government to political parties.
During the period under review, no known donations from government or any government agency to the ruling party or the opposition was made known. However, in the past (February 2018), a lament by the ruling NPP Deputy General Secretary Nana Obiri Boahen, a practicing lawyer of long-standing, that the seat of government, Jubilee House, had donated some ghc5million (50billion old cedis) to the NPP is on record. This lament served as a window into what has been happening in government and, frankly, confirms what the public has long suspected. The Obiri Boahne lament was never investigated after the government denied it, dismissing it as irresponsible talk.
Donations from government to opposition parties are almost nonexistent, but donations from the government of the day to the ruling party is suspected to be a constant affair that takes place in secret.
PEER REVIEWER COMMENT:
Under the country's electoral laws, the political parties are to file returns on their finances to the Electoral Commission every year. This has been flouted over the years. This year, however, some success was chalked up when the Citizens Ghana Movement secured a court order to make the EC enforce this law. It has yet to be properly enforced. </t>
  </si>
  <si>
    <t xml:space="preserve">En pratique, les partis politiques ne communiquent pas régulièrement les informations relatives aux dons publics qu'ils reçoivent. Il arrive néanmoins que ces informations fuitent dans la presse ou que des partis rivaux divulguent des montants que leurs adversaires ont reçus de l'Etat. L'opposition dénonce souvent l'utilisation abusive des moyens de l'Etat dans le cadre des activités du parti au pouvoir. La loi est censée obliger la déclaration des fonds publics.
"Les véhicules administratifs sont utilisés aux frais de l'Etat lors des manifestations politiques par le président de la République, des membres du gouverment ou des directeurs des régies financières", fait remarquer Thierno Mamadou Bah, président du parti Nouvelle génération pour le changement, au cours d'un entretien accordé dans le cadre de cette étude.
Dans un article publié le 16 mars 2019, Africaguinee rapporte les propos du chargé de communication adjoint  du ministère de l’Administration du territoire et de la Décentralisation, lequel assure que les partis politiques sont généralement financés grâce à des fonds privés. Selon lui, l’Etat n’accorde de subvention qu’aux partis présentant de candidats à l’élection présidentielle. Il rappelle toutefois qu’en 2013, trois milliards de francs guinéens ont été accordés à 31 formations politiques et que le partage de cette manne avait suscité beaucoup de controverse. 
Maguineeinfos révèle dans un article que la question du financement public des partis politiques guinéens était au coeur d’une réunion de concertation entre des acteurs politiques et de la société civile, le 26 mars 2019, au siège de la Commission électorale nationale indépendante (Céni). Selon le site, il s'est agi d'un débat contradictoire entre partisans et adversaires des subventions de l’Etat aux formations politiques.
Dansa Kourouma, président d’une plateforme de la société civile, qui était de la partie, explique au micro de Maguineeinfos que deux modèles s’offrent à la Guinée pour le financement des partis : « Soit on décide de les  financer  en élaborant les critères liés à la participation aux élections et des critères liés à l’existence légale, administrative et même matérielle ou bien, ou on ne finance pas les partis politiques et on met en place des règles strictes  de plafonnement des dépenses de campagne. »
Les sommes des dons publics n'apparaissent pas dans le budget le l'Etat.
</t>
  </si>
  <si>
    <t>Political parties not only do not regularly disclose their accounts, but they do not comply with the law that requires the presentation of their election campaign accounts. In the 2019 legislative elections, only one party of 12 presented its account to the National Electoral Commission.
The state, in compliance with the law, should subsidize the parties, but this never happens, and so there is no applicable punishment because the sanction would be a reduction in the value of state support to the offending party.</t>
  </si>
  <si>
    <t>During the year of review, political parties did not directly disclose the donations obtained from the public, but the information was available from the budget allocations for the financial year.  
Additionally, via a court case at the Court of Appeal in June 2019, the Orange Democratic Movement was awarded Sh 4 billion that the National Treasury had failed to provide and backdated to 1 Nov. 2011, until the arrears are cleared.  
Similar to the previous reporting period, all parties did not publicly disclose donation information on their websites, and only published via the newspapers details with general entries titled “donations,” which did not distinguish between private and public donations.  
However, during the same period of time, the National Treasury pushed in March 2019 for a change in the law to reduce the amounts given to political parties, as it said that it could not afford the amount envisioned in the Political Parties Act.</t>
  </si>
  <si>
    <t>In Lesotho, it is not a legal requirement of the National Asembly Electoral Act of 2011 and the Local Government Election laws for political parties and/or candidates contesting elections to regularly disclose public donations. But, there is two-tier funding offered to political parties officially under the laws governing elections. The party funding is based on the number of seats occupied in Parliament, and campaign funding is based on the number of votes garnered in the last election and/or number of registered party members.
Political parties are required by the law to account for the funds allocated to them during elections with audits at least six months after elections, but they do not do so, and the Independent Electoral Commission is not so keen to enforce it. The IEC provides political parties with funding and during election time campaign funding, but information regarding the use of the funds or even how much has been disbursed to each political party is unknown.
There are no reports issued yearly about the funding provided to the political parties by the IEC. So, in essence, disclosure and transparency are problematic, and this leads to a lack of accountability in the use of said party funding given to political parties each year. It is not clear how parties use these funds.
The only available information was from parliamentary Public Accounts Commitee proceedings, which revealed that party leaders were failing to account for the use of the public funds disbursed to their political parties both as campaign and party funding.</t>
  </si>
  <si>
    <t xml:space="preserve">Political parties do not receive any donations from the government. The source of funding of political parties largely remains unknown. Partisans do not pay dues, instead they depend on political parties and their leaders to provide basic necessities for them. 
During the period of this study, no political party made public any donations. Most of the time, political leaders and senior partisans spend on campaign activities with support from internal and external business people. 
Liberian election law requires political parties to file their financial records with the National Elections Commission, but neither the political parties nor the election commission are doing anything to comply with the law.  </t>
  </si>
  <si>
    <t xml:space="preserve">In practice, political parties do not disclose public donations.
Article 8 of Law Nº 29 of 2012, regulating political parties, says that the parties have to disclose their funding sources. However, no political parties (including the two main parties, Justice and Construction and the National Forces Alliance) disclosed their public donations during the period of the report. And any disclosures are not made public. There are allegations that members of the parliament use public funding for their party's sake.
PEER REVIEWERS COMMENTS:
DISAGREE: 50. Political parties in Libya do not receive any funds from the government, despite the existence of Law Nº 29 of 2012, issued by the Libyan Temporary Transitional Council, which states in Article 20 that the Libyan government will create a fund to sponsor registered political parties.
</t>
  </si>
  <si>
    <t xml:space="preserve">Les partis politiques, toutes tendances confondues (pro gouvernementale, opposition et neutre), n'ont reçu aucun don public lors des trois dernières élections de 2018 et 2019. D'ailleurs, cela ne s'est jamais produit.                                                                                             
Les partis politiques n'ont donc rien à communiquer, aussi bien à la presse  qu'en ligne, car ils ne reçoivent pas de dons publics. D'ailleurs, aucune mention de tels dons n'est portée dans les budgets 2018 et 2019. Même si un tel financement est prévu par la loi, ce n'est pas une priorité pour le gouvernement. D' ailleurs, il ne va pas financer des partis qui n'existent pas ou qui lui sont hostiles.                    </t>
  </si>
  <si>
    <t xml:space="preserve">Provision for the funding of political parties by the state is provided for in the Constitution of the Republic of Malawi (1994, Article 40.2.), which states: "The State must provide funds so as to ensure that, during the life of any Parliament, any political party which has secured more than one-tenth of the national vote in elections to that Parliament has sufficient funds to continue to represent its constituency." The Political Parties Act of 2018 elaborates on the law as well as the rules and regulations around party funding. 
The African Democracy Encyclopaedia Project in February 2019 had an online article saying that the Political Parties Act of 2018 in Malawi provides for political parties to receive funding from the state. The funding is to ensure that, during the life of any Parliament, any political party which has secured more than one-tenth of the national vote in parliamentary elections has sufficient funds to continue to represent its constituency.
Information on this public funding to parties is accessible from Treasury through a parliamentary vote. Each party receives a certain amount depending on how many members of Parliament it has in the House. Such information can be accessed through Parliament's deliberations and is made available whenever such disbursements are made. </t>
  </si>
  <si>
    <t>Les partis politiques ne communiquent pas toujours les informations relatives aux dons publics. Ces informations ne sont pas disponibles en ligne et en format papier. 
Les partis reçoivent une subvention annuelle versée par le gouvernement. Ce financement est établi à partir de la performance politique des partis et de l'engagement citoyen. En 2019,  3,374.442.789 F CFA ont été partagés entre 66 partis politiques au titre de l’aide publique pour 2018. Les montants sont rendus publiques par le gouvernement, mais pas par les partis.
Le Conseil national de la société civile (CNSC) souhaite une totale transparence au sujet d'un mécanisme qui permet au parti au pouvoir de se tailler la part du lion. Les critères d'engagement et de formations citoyennes qui doivent en principe présider au système de subventions semblent véritablement mis de côté. La question du mérite et de la transparence du financement public suscite beaucoup d'interêt chez les politologues qui estiment que l'Etat semblent prioriser le taux d'électorat des partis au détriment de la formation citoyenne.</t>
  </si>
  <si>
    <t xml:space="preserve">Aucune déclaration n’est faite, que ce soit en ligne ou via la presse, pour inscrire la provenance des dons et des subventions publiques perçues.
Les partis reçoivent du gouvernement une subvention en fonction du prorata des votes. Nos formations politiques n'ont pas pour tradition de divulguer la provenance des fonds publics reçus du pouvoir central au moment des élections législatives, municipales et présidentielles. Mais par contre, les partis sont dans l’obligation, après chaque assemblée, de faire le bilan sur les montants reçus des cotisations des membres, ce qui oblige les leaders des partis à se prononcer sur ce sujet afin de savoir où va l'argent. 
La culture de la redevabilité et l'accès à l'information citoyenne demeurent très limités pour la majeure partie de nos formations politiques, surtout celle du camp de la majorité présidentielle qui perçoit avant chaque échéance électorale une subvention qui n’est jamais publiée. 
Ce dysfonctionnement crée un flou total sur la transparence de nos partis politiques et révèle le caractère inachevé de la législation sur le financement des partis politiques. Cette défaillance met en évidence deux faiblesses majeures dans le système institutionnel mauritanien : celle de l'origine des fonds des partis politiques et celle de la relation entre les citoyens et les formations partisanes.
</t>
  </si>
  <si>
    <t>Public donations to political parties are not regulated by law or encountered in practice. Consequently, no information is available or made available to the public.</t>
  </si>
  <si>
    <t xml:space="preserve">Les partis politiques ne communiquent pas les informations sur les dons publics. Cependant, ces informations sont rendus publiques indirectement parce que chaque parti est tenu de faire une déclaration à la Cour des comptes, qui les publie.
</t>
  </si>
  <si>
    <t xml:space="preserve">In Mozambique, practice shows that political parties only care about public financing conditions when they are met. The accountability rules for public and private funds are different, and the party reports on public funds are usually received during electoral periods. Regarding the financing of political parties beyond the electoral campaign period, the parties do not fulfill their legal obligation to report on public funds. 
The National Electoral Commission — CNE is the most important political finance control and oversight body, but it does not publish the content of party reports on their resources. The Political Parties Law was adopted in 1991, but no party has declared their public donations. 
Thus, during the period under review, no political party represented in the Assembly of the Republic and which receives monthly installments from the state has declared its donations or made the report available to the public.
</t>
  </si>
  <si>
    <t xml:space="preserve">The custodian of the Electoral Act is the Electoral Commission of Namibia (ECN). The act requires political parties to disclose public funds or to present their annual financial reports to Parliament. On the website of both the ECN and Parliament, there are no financial reports of any political party, including the ruling party. 
Moreover, political parties are required to prepare and submit financial statements, but from an analysis of financial statements of the ruling party that are not publicly available, sources of funds are not revealed other than just “members contributions.”  The information is hard to find in Namibia. 
Apart from media reports that are mainly based on unnamed sources, political parties, including opposition parties, rarely disclose donations. The only disclosure of funds to political parties can be found in the budget of the National Assembly; the funds are allocated based on the parties' seats. For the current period, no political party has revealed any financial statement.
</t>
  </si>
  <si>
    <t xml:space="preserve">Au Niger les partis politiques ne communiquent pas sur les fonds publics qu’ils reçoivent. Ce manque de communication suscite souvent des rumeurs les plus folles sur le financement des partis politiques.
Selon la charte des partis politiques du Niger, la subvention accordée aux partis politiques est l’équivalent de 0,30 % des recettes fiscales annuelles du pays.
Pendant la période d'étude, les partis politiques n’ont pas bénéficié de la subvention publique. En effet, cette subvention, bien souvent prévue dans le budget national, n’est pas toujours débloquée dans la réalité. Cette somme n'est donc pas toujours distribuée, même si la loi le prévoit.
</t>
  </si>
  <si>
    <t>Under Nigeria’s current laws, political parties cannot be funded by the state. Only private funding is allowed by the Electoral Act of 2010. As a result, there is no report on public donations to be disclosed to the public or any entity.</t>
  </si>
  <si>
    <t xml:space="preserve">Political parties in Rwanda are obliged to report the grants they receive and related expenditures to the Office of the Ombudsman. Their reports are filed annually, and failure to do so attracts penalties that may include suspension from receiving grants in the future. The Ombudsman's annual report contain information about political parties’ compliance with funding disclosure.  However, it does not discuss any further details like what was or was not disclosed.
In the period under review, none of the political parties in the country uploaded their financial statements on their websites, nor did they make them public through other channels. 
</t>
  </si>
  <si>
    <t xml:space="preserve">The Law on Financing Political Parties and Electoral Campaigns requires the state to fund political parties. However, in practice, the state does not provide public funds to political parties. Therefore, there is no disclosure of public donations.
</t>
  </si>
  <si>
    <t xml:space="preserve">En pratique, les partis politiques ne communiquent pas les informations relatives aux dons publics. L’absence de loi sur le financement public des partis politiques peut expliquer cette situation. L’État, par conséquent, ne finance pas officiellement les partis politiques, mais les partis rec. Cette question est d’ailleurs inscrite aux termes de référence du dialogue national lancé le 28 mai 2019. Les conclusions de ces échanges devraient aboutir à un consensus sur une loi générale sur les partis politiques qui permettra leur rationalisation et la réglementation de leur financement par l’État, mais qui n'a toujours pas été adopté durant la période de recherche.
L'inauguration d'un nouveau siège pour l'Alliance pour la république (APR), le parti du président, a fait polémique. Même si l'APR souligne que les fonds alloués proviennent des contributions de ses membres, plusieurs se sont inquiétés de possible utilisation de fonds publics, sans que ces doutes ne soient confirmés. 
</t>
  </si>
  <si>
    <t>The disclosure of public funds and donations to political parties is mandatory under the Elections Act, however, the  situation has not changed from previous years. No political party has declared its sources of funding despite the legal requirement. No action has been taken against any political party for the nondisclosure of funds.</t>
  </si>
  <si>
    <t xml:space="preserve">The government doesn’t provide any funding for political parties and, therefore, the parties have nothing to disclose.
The electoral laws, however, require all political parties to make an annual presentation of reports to the Political Parties Registration Commission, including an audited account. Only the two major political parties — SLPP and APC — have been meeting this requirement, although they, too, have always done so late and in an unsatisfactory manner in terms of providing details of the content of such disclosures.
There have been discussions around the role government can play in funding political parties. A major focus of this discussion is on payment of nomination fees, which is often a major stumbling block for the smaller parties and independent candidates, especially female candidates.
Some smaller political parties have argued in favour of government subvention for political parties. 
</t>
  </si>
  <si>
    <t xml:space="preserve">In practice, political parties have never disclosed any information about public donations, and no disclosures are available to the public. The government is not required by law to fund political parties, but there is no communications on the issue, even if there is allegation of public money appropriation by political parties.
There is secrecy surrounding the expenditures and revenues of political parties. 
</t>
  </si>
  <si>
    <t>Political parties are entitled to an allocation from the political party fund for any financial year in which they are represented in the National Assembly or any provincial legislature, or both.  
Parliament also makes funds available to political parties through its budget. These allocations are made public annually in reports by the fund and by Parliament. Information is publicly available on the Parliament and IEC websites.</t>
  </si>
  <si>
    <t xml:space="preserve">Political parties do not disclose funds received from government coffers to the public. During the period of research, there were 14 registered political parties in South Sudan and they are supposed to get support from the government in line with the Political Parties Act, 2012. Unfortunately, parties are not receiving the government funds. 
An interview with a member of the United Sudan African Party (USAP) revealed that through the Political Parties Council, parties lobbied for inclusion as a national budget line item in 2019/2020 for approval by Parliament so as to receive support. However, it was removed on the condition that such allocations are only appropriate for electoral campaign years. The current environment does not warrant allocating funds to political parties. 
On the basis of  current conditions in South Sudan, political parties rely on members’ subscriptions or members’ generous donations to help them run their operation, with the exception of the ruling SPLM party, and the records are not available to the public. It is alleged that SPLM received funds from the government, however, a member of SPLM refuted that the fund is a remission of membership subscriptions deducted from the source (the government payroll).    
</t>
  </si>
  <si>
    <t>The ruling National Congress Party (NCP) and allied parties in the government do not disclose their public donations from government sources. Based on the repression of freedoms and government campaigns of arrests and torture against opposition parties, there is no information on opposition parties receiving public funding from the government. Even if such funding existed, there are no records available to the public. 
No changes have occurred post-revolution.</t>
  </si>
  <si>
    <t xml:space="preserve">Political parties are illegal in Eswatini. While some, nonetheless, are publicly known despite government condemnation — the People’s United Democratic Movement (PUDEMO) has been listed as a “terrorist organization” by government — their operations are done in secret. Presumably, these organizations must have some sort of financing, but if so there is no public disclosure. 
Members of political parties cannot run as candidates in elections if they publicly declare their affiliations with a party, according to the Elections and Boundaries Commission (EBC). The EBC oversees national elections and during the elections held in September 2018 ensured that political parties were kept out of the process. 
</t>
  </si>
  <si>
    <t xml:space="preserve">Political parties receive funding from the government but rarely disclose the public donations, and there is no mechanism for the money, which they receive in a subsidy from the treasury, to be made public. While the government does provide for the funding in its annual budget plan, it does not publicly disclose how much money each of the parties is allocated, except through the audited reports by the CAG.
A review of the websites of the largest two political parties in the country, namely, Chama Cha Mapinduzi (the ruling party) and Chadema (the main opposition party) indicate that there was no posting online of any information regarding funding.                                 
In the year under review, the controller and auditor general in his report dated March 28, 2019, for the financial year 2017/2018, shows that out of the 19 political parties with permanent registration, only 14 were audited and most of them did not account for funding effectively. 
The report, in fact, showed that four parties, namely, NRA, ADC, TLP and Demokrasia Makini, failed to issue financial statements. 
The Political Parties Council chairman, John Shibuda, said the challenge with the law remained being able to force the parties to publicly reveal their donations.
</t>
  </si>
  <si>
    <t xml:space="preserve">En vertu de la loi, l'Etat alloue une aide pour le financement des activités des partis politiques et des campagnes électorales. Pour la toucher, le parti bénéficiaire doit avoir obtenu 5% des suffrages exprimés sur le plan national aux dernières législatives, au moins cinq élus et avoir recueilli au moins 10% des suffrages aux dernières élections locales.
Ils sont tenus de déposer un rapport financier et un rapport d'activités sur l'utilisation des fonds publics dont ils ont bénéficié à la Cour des comptes. Toutefois, il n’existe pas d’obligation de publication de ces financements. Difficile pour les citoyens d’avoir accès aux informations de cette nature.
A l’occasion des législatives de décembre 2018, l’Etat dit avoir fixé à 200 millions de francs CFA, le montant de sa contribution au financement des partis politiques. Les partis bénéficiaires, qu'il s'agisse du parti au pouvoir, Union pour la République (Unir) ou de l'opposition, n’ont pas communiqué là-dessus. De plus, dans le cadre des élections locales qui se sont déroulées les 30 juin et 15 août 2019, l’Alliance nationale pour le changement (ANC), un des principaux partis politiques de l’opposition a animé une conférence de presse à Lomé pour faire le point sur le scrutin sans jamais évoquer la question des financements.
</t>
  </si>
  <si>
    <t xml:space="preserve">Les partis politiques sont obligés chaque année de déclarer leurs sources de financement en présentant un rapport à la Cour des comptes, qui, de plus, doit être publié sur leur site Internet et dans les journaux. Malgré cette obligation, la plupart des partis ne le font pas. 
Notons que la loi tunisienne interdit tout financement étranger direct ou indirect aux partis politiques. Les partis politiques ne reçoivent pas un financement public d’une façon régulière, uniquement pendant les élections et au moment des campagnes électorales. 
La contribution aux partis politiques est publiée par le ministère des Finances. Pour obtenir une copie, il suffit que le citoyen ou l’ONG fasse une demande d'accès à l'information.
Le 24 avril 2019, la Cour des comptes a publié son rapport général sur le contrôle de la campagne des élections municipales de 2018 après l’avoir préalablement remis au président de la République, au chef du gouvernement et au président de l’Assemblée des Représentants du Peuple. Elle a montré que 80.29 % des partis politiques n’ont pas déposé leur rapport financier auprès de la Cour ou n’ont pas tenu de comptes. Selon ce rapport, sur les 2074 listes candidates, 1936 listes ont dépassé les délais fixés, pour présenter leur rapport financier; 138 listes (80 listes indépendantes, 43 partisanes et 15 listes de coalition) n’ont pas présenté de rapport financier. Parmi les candidats épinglés et menacés de déchéance de leurs sièges, il y a Nida Tounès (15 listes, 63 sièges), Machrou Tounès (7 listes, 19 sièges), la coalition de l’Union civile (7 listes, 12 sièges) et le Front populaire (10 sièges et 6 listes). 170 listes ont présenté des registres partiels de comptes qui ne couvrent pas la totalité de la campagne électorale. Les principales listes sanctionnées d’annulation d’élections sont : 15 listes pour Nida Tounès (63 sièges) et 7 pour Machrou Tounès avec 19 sièges. En tout, 395 listes n’ont pas respecté la tenue de comptes des revenus et des dépenses électorales.
Pour les dépenses non justifiées, ce sont 1134 listes qui ont commis des infractions avec des dépenses sans rapport avec la campagne électorale.
93 listes ont reçu des revenus d’origines inconnues d’une valeur totale de 163.371 Dinars tunisien. (57,19 $US), 23 listes ont eu des dons de particuliers et 14 listes ont exploité des fonds publics. 98 listes ont omis de déclarer des revenus allant jusqu'à 82422 Dinars tunisien (environ 38000 $US)
</t>
  </si>
  <si>
    <t xml:space="preserve">Political parties rarely disclose public donations, and the disclosures are not readily accessible to the public.  
Public donations are only given to parties represented in Parliament, and the amount is dependent on numerical strength in Parliament. As a prerequisite to participate in national elections, the law requires political parties to disclose public donations. Therefore political parties only declare public donations in an election year and only to the Electoral Commission (EC). 
The Electoral Commission says it has no mandate to disclose to the citizenry what the political parties declared, but political analysts argue that this is to protect parties that do not declare, especially the ruling party. 
Opposition political parties say if they do not declare their donations to the EC they would not be allowed to participate in national elections. But they doubt if the ruling party declares the donations it gets.        
</t>
  </si>
  <si>
    <t>Zambia’s political parties do not receive public funding and, therefore, have nothing to disclose about public funding. The Constitution of Zambia (Amendment) Act, No. 2 of 2016, has provided for the establishment of a political parties’ fund to provide financial support to parties with seats in the National Assembly. 
Parties that receive money from the fund are required to submit audited accounts. In practice, no such fund exists. The Political Parties Bill, which was supposed to work out details of how political parties were to be regulated and funded, has not passed into law. In fact, the bill reportedly has been withdrawn because parties rejected the idea of being funded by the state, a fact which would have brought them under the oversight of the auditor general and other mechanisms aimed at controlling and safeguarding public funds. Parties do submit their book of accounts to the Registrar of Societies annually, but this information is not made public. 
There was no evidence during the period under review that public funds were used for campaing purposes, perhaps because there were no major political campaigns. However, when campaigning, the ruling party uses subtle means: when the president attends a campaign rally for his political party, he uses government transport (helicopter, vehicles, etc.) and he does not travel alone. He is accompanied by a huge delegation, with the consequence that government resources are used during campaigns.</t>
  </si>
  <si>
    <t xml:space="preserve">Political parties, in practice, do not disclose public donations. Nor is there a system for making such information public.
A recent case is the Matabeleland North by-election scandal, whereby a letter dated 5 July 2019, from Minister of Health and Child Care Dr. Obadiah Moyo in response to Victor Matemadanda, the ZANU PF national secretary for commissariat, was leaked online. The letter was in relation to the Lupane East by-election held on 3 Aug. 2019. The letter, copied to the permanent secretary (PS) for health and child care, dealt with a request by ZANU PF for the ministry to provide drug donations to assist the ZANU PF political campaign in the Lupane East by-election. The drugs were to be distributed to six clinics in the campaign area. 
The leak was viewed as mischievous, as it was never the minister's or the party's intention to make this information public, judging by a press statement later released by the MoHCC public relations department, dated 17 July 2019 and attributed to the permanent secretary for health and child care, to extinguish the flames. The PS's press statement was viewed by the general public as a mere cover- up, and did nothing to explain the glitch. 
The agricultural inputs scheme is another well-known case of the ruling party obtaining agricultural inputs through governmental funds and donating them along partisan lines. The scheme is also shrouded in mystery, as questions exist around the costs to government. It has also been described as a looting scheme for the ruling party elites. 
The practice of disclosure is rare, if ever it occurs, and the issue here is that there is neither an intention by the party in government (ZANU PF) nor systems in place to ensure that the declarations of such donations are made public. These are things that are unearthed through audits or as is often the case, citizens just stumble upon the information.                                                                                                                                                                    </t>
  </si>
  <si>
    <t xml:space="preserve">1) This indicator should be assessed based on how quickly information is disclosed during election years. Such disclosures need to be somehow publicly available and contain meaningful detail in order to earn a high score and may not simply be disclosed only to a government monitoring entity.
2) If there is no public funding of the political parties in the country, and because of this there is no relevant reporting, then a 50 may be scored. 
3) If political parties are banned in the country please explain and score a 0. </t>
  </si>
  <si>
    <t xml:space="preserve">1) Il faut répondre à cet indicateur sur la base de la fréquence avec laquelle ces informations sont publiées durant les années électorales. Pour qu'une note élevée puisse être attribuée à cet indicateur, ces informations ne doivent pas être uniquement communiquées aux services d'État, elles doivent être dans une certaine mesure accessibles au public et comprendre des détails significatifs.
2) S'il n'y a de financement de l'État pour les partis politiques dans le pays, et qu'à cause de cela il n'existe pas d'obligations de publications des informations y afférantes, la note de 50 peut être attribuée.
3) Si les partis politiques sont interdits dans la pays, veuillez donner le contexte et notez 0 </t>
  </si>
  <si>
    <t>"ALGÉRIE : DISPARITION DE 585 MILLIARDS DESTINÉS À FINANCER LA CAMPAGNE DE BOUTEFLIKA", L'Observateur d'Algérie et du Maghreb, 13 août 2019, https://archives.observalgerie.com/la-une/campagne-bouteflika-585-milliards-disparus/    
"Le tribunal enquête sur le financement occulte de la campagne électorale", Press reader + Elwatan, 4 juillet 2019,  https://www.pressreader.com/algeria/el-watan-algeria/20190704/281840055222481.  
Abderrahmane Hayer, réalisateur, entretien téléphonique, 28 décembre 2019,
Anonyme, journaliste politique dans les médias publics, entretien téléphonique, 30 décembre 2019,
Les sources anonymes sont connues de Global Integrity qui s'est engagé à ne pas les divulguer.</t>
  </si>
  <si>
    <t xml:space="preserve">Phone interview with Luís Jimbo, executive director of the Instituto Angolano de Sistemas Eleitorais e Democracia, Luanda, 5 Oct. 2019.
Phone interview with Alexandre Neto Solombe, independent journalist, Luanda, 4 Oct. 2019.
“PRA-JA: Chivukuvuku desmente financiamento de Isabel dos Santos,” Notícias Sapo, 13 Aug. 2019.
https://noticias.sapo.ao/actualidade/artigos/pra-ja-chivukuvuku-desmente-financiamento-de-isabel-dos-santos, accessed on 3 Dec. 2019.
"Political Party Finance Regulations in 13 African Countries," Westminster Foundation for Democracy, 18 Apr. 2019, https://www.wfd.org/wp-content/uploads/2019/08/Politcal-Party-Finance-Regulation-in-13-African-Countries.pdf, accessed 20 Mar. 2020.
"Angola: UNITA enviou mensagem ao Governo," RFI, 15 Dec. 2018, http://www.rfi.fr/pt/angola/20181215-angola-unita-enviou-mensagem-ao-governo-mpla-isaias-samakuva-congresso, accessed 20 Mar. 2020.
Ministry of Finance website, General State Budget of the Current Year, https://www.minfin.gov.ao/PortalMinfin/#!/materias-de-realce/orcamento-geral-do-estado/oge-do-ano-corrente, accessed 20 Mar. 2020.
</t>
  </si>
  <si>
    <t>Serge Prince Agbodjan, juriste, rapporteur général de la Commission béninoise des droits de l’Homme, Cotonou, le 18 septembre 2019, entretien physique
Marcel Zouménou, journaliste, quotidien La Nouvelle Tribune, Cotonou, le 24 septembre, entretien physique
Mathias Hounkpe, politologue à Osiwa (Open Society Initiative for West Africa), le 3 octobre 2019, entretien par WhatsApp</t>
  </si>
  <si>
    <t xml:space="preserve">"State political party funding overdue," The Patriot on Sunday, 31 July 2019. https://www.thepatriot.co.bw/news/item/7310-state-political-party-funding-overdue.htm, accessed 20 Aug. 2019.
Phone interview with Robert Letsatsi, director, Botswana Watch, Gaborone, 20 Aug. 2019.
Phone interview with Thapelo Ndlovu, director and media activist, Community Media Foundation, Gaborone, 20 Aug. 2019.
</t>
  </si>
  <si>
    <t>"Burkina: des partis politiques se partagent 500 millions de F CFA au titre de la subvention de l’État", Wakat Séra, 29 janvier 2019, https://www.wakatsera.com/burkina-des-partis-politiques-se-partagent-500-millions-de-f-cfa-au-titre-de-la-subvention-de-lÉtat/
"Six partis politiques bénéficient d'une subvention", Xinhua, 30 janvier 2019, http://french.xinhuanet.com/2019-01/30/c_137784934.htm
Anonyme , journaliste parlementaire, 08 Août 2019, Ouagadougou, entretien par téléphone
Les sources anonymes sont connues de Global Integrity qui s'est engagé à ne pas les divulguer.</t>
  </si>
  <si>
    <t>Anonyme 19, responsable d'un parti politique, opposition, entretien au bureau, Bujumbura, le 19 août 2019
Les sources anonymes sont connues de Global Integrity qui s'est engagé à ne pas les divulguer.
"À quoi ressemble le paysage politique burundais à la veille de 2020?", Yaga, le 6 mars 2019, https://www.yaga-burundi.com/2019/a-quoi-ressemble-paysage-politique-burundais-veille-de-2020/, consulté le 20 août 2019
"Le chef de l'État anime une séance de moralisation des partis politiques", Présidence de la République, le 31 mai 2019, https://presidence.gov.bi/2019/05/31/le-chef-de-letat-anime-une-seance-de-moralisation-des-representants-des-partis-politiques/, consulté le 20 août 2019</t>
  </si>
  <si>
    <t xml:space="preserve">Prince Ekosso, président du Parti national uni démocratique, Douala, 27 octobre 2019, entretien téléphonique.
"Dernière information sur l’élection présidentielle: candidats à la présidentielle rejettent les fonds de campagne décaissées", MiMiMefo Info, le 19 septembre 2018, https://mimimefoinfos.com/2018-presidential-election-update-presidential-candidates-reject-disbursed-campaign-funds/, consulté le 26 octobre 2019.
"Campagne électorale: Première partie du financement public disponible", Cameroun Tribune, le 19 septembre 2018 , https://www.cameroon-tribune.cm/article.html/20656/fr.html/electoral-campaign-first-part-of-public-funding-available, consulté le 26 octobre 2019.
</t>
  </si>
  <si>
    <t xml:space="preserve">1. Adérito Gomes Semedo Monteiro, Escriváo de Direito, Tribunal de Contas. Praia, 18 October 2019, in-person Interview.
2. Julião Varela, Secretary General of PAICV, Praia, 19 October 2019. Telephone Interview.
3. Relatório Anual de Atividades 2018,TCCV 2019, Carla Borges Bettencourt Henrique Tavares Correia e Silva, Rosa Iolanda Fortes (Cord), Praia 2019.   
4.Presidente da Comissão Nacional de Eleições defende um “quadro claro” de financiamento das campanhas eleitorais, A Nação Online, 22 June 2019, https://anacao.cv/68346-2/, accessed on 2 December 2019.
5. Declaração de património só será instrumento eficaz de prevenção da corrupção se houver análise e fiscalização, Sapo Notícias, 7 September 2018, https://noticias.sapo.cv/actualidade/artigos/declaracao-de-patrimonio-so-sera-instrumento-eficaz-de-prevencao-da-corrupcao-se-houver-analise-e-fiscalizacao, accessed on 2 December 2019.
</t>
  </si>
  <si>
    <t>Entretien en personne avec Mireille Sanghamy, 4e vice-présidente du parti Urca, Bangui, le 15 novembre 2019
Entretien en personne avec Bienvenu Gbelo, journaliste à la radio Ndeke Luka, Bangui, le 21 novembre 2019
Entretien en personne au sein de l’alliance avec Gervais Lakosso, président du groupe de travail de la société civile,Bangui, le 21 novembre 2019
Entretien téléphonique avec Arsène Jonathan Mosseavo, directeur de publication du journal en ligne Les Autres nouvelles de la Centrafrique (Lanoca), le 21 novembre 2019
SOURCES DES ÉVALUATEURS PAIRS
Entretien téléphonique avec Théophile Momokoamae, membre de la société civile, Bangui, le 7 janvier 2020
Entretien téléphonique avec Alain Serge Magbe, respoasble d'ONG, Bangui, le 8 janvier 2020
Entretien téléphonique avec Faustin Zameto, responsable de parti politique à Pau (France), le 8 janvier 2020</t>
  </si>
  <si>
    <t xml:space="preserve">Djimet Clément Bagaou, député, Assemblée nationale, N'Djamena, entretien en personne du 26 août 2019 ;
Dinamou Daram, président du Parti socialiste sans frontière, entretien du 26 août 2019 par téléphone ;
Evariste Ngarlem Toldé, politologue, Université de N'Djamena, entretien du 26 août 2019 par téléphone ;
« Tchad : Déby reçoit les politiques et annonce le paiement des subventions des partis », Alwihda Info,  10 Juillet 2019,
https://www.alwihdainfo.com/Tchad-Deby-recoit-les-politiques-et-annonce-le-paiement-des-subventions-des-partis_a74936.html, consulté le 14 novembre 2019. 
</t>
  </si>
  <si>
    <t xml:space="preserve">Deputée Hadjira Oumouri, militante du parti RDC, entretien physique, Moroni, le 7 octobre 2019
Moustoifa Said, militant de la mouvance présidentielle, entretien physique, Moroni, le 6 octobre 2019
Elarif Bourhane, Parti Orange, entretien physique, Moroni, le 5 octobre 2019
</t>
  </si>
  <si>
    <t xml:space="preserve">1. "Fonds pour la campagne électorale du FCC : certains regroupements politiques arnaquent les candidats !", le 5 décembre 2018, Scoop RDC, https://scooprdc.net/2018/12/05/fonds-pour-la-campagne-electorale-du-fcc-certains-regroupements-politiques-arnaquent-les-candidats/#.XV6i_-gzbIU, consulté le 22 août 2019
2. "RDC/Elections : d’où provient l’argent de campagne des partis politiques?", le 19 octobre 2018, Echos de l'Evangile Magazine, https://echosevangilemagazine.net/rdc-elections-dou-provient-largent-de-campagne-des-partis-politiques/m, consulté le 22 août 2019
3. "RDC : le dégagisme des partis politiques made Fayulu et Lamuka !", Blog Mediapart, le 11 décembre 2018, Blog Mediapart, https://blogs.mediapart.fr/freddy-mulongo/blog/111218/rdc-le-degagisme-des-partis-politiques-made-fayulu-et-lamuka-1, consulté le 22 août 2019
4. "A LA UNE RDC : campagne électorale, les risques d’un financement occulte ou d’un recours aux moyens de l’Etat", le 13 décembre 2018, Zoom Eco, https://zoom-eco.net/a-la-une/rdc-campagne-electorale-les-risques-dun-financement-occulte-ou-dun-recours-aux-moyens-de-letat/, consulté le 22  août 2018
5. Modeste Bahati Lukwebo, Autorité morale du regroupement politque Alliance des forces démocratiques du Congo et alliés, Kinshasa, le 22 août 2019, entretien téléphonique
</t>
  </si>
  <si>
    <t>Anatole Limbongo, acteur politique, Brazzaville, le 2 septembre 2019, entretien WhatsApp
Clément Mierassa, acteur politique, Brazzaville, le 19 août, le 2 septembre 2019, entretiens en personne et WhatsApp
Clotaire Yimbou, journaliste, Brazzaville, le 10 septembre 2019, entretien en personne
Site du Parti congolais du travail, http://www.particongolaisdutravail.org , consulté le 28 janvier 2020
Site du MCDDI, https://mcddi.org, consulté le 28 janvier 2020
Site de l'UDH, http://udh-yuki.org, consulté le 28 janvier 2020</t>
  </si>
  <si>
    <t xml:space="preserve">Sylvain N’Guessan, politologue et président de l’Institut de stratégies, Abidjan, 10 décembre 2019, entretien en personne.
Antoine Assalé Tiémoko, directeur de l'hebdomadaire L’Éléphant déchaîné, 9 décembre 2019, entretien au téléphone. 
Christophe Kouamé, président de Civis, Abidjan, 10 décembre 2019, entretien en personne.
« Côte d’Ivoire : La Haute autorité pour la bonne gouvernance réclame les bilans financiers du FPI et du PDCI », Afrik Soir, 27 août 2019, https://www.afriksoir.net/cote-divoire-la-haute-autorite-pour-la-bonne-gouvernance-reclame-les-bilans-financiers-du-fpi-et-du-pdci/, consulté le 14 décembre 2019.
« Côte d’Ivoire : Financement des Partis politiques et institutions, soumettre à la bonne gouvernance », Daily Liade, 31 juillet 2019, https://daily-liade.info/cote-divoire-financement-des-partis-politiques-et-institutions-soumettre-a-la-bonne-gouvernance/, consulté le 14 décembre 2019.
</t>
  </si>
  <si>
    <t xml:space="preserve">Anonyme 1, membre du bureau exécutif du parti Parti djiboutien pour le développement (PDD), entretien physique, le 10 octobre 2019, Djibouti.
Anonyme 2, député de l'opposition à l'Assemblée nationale, entretien physique, le 12 octobre 2019, Djibouti. 
Les sources anonymes sont connues de Global Integrity qui s'est engagé à ne pas les divulguer.
Ali Adoyta, ancien député à l'Assemblée nationale (2013- 2018), entretien téléphonique, le 11 octobre 2019, Djibouti. 
</t>
  </si>
  <si>
    <t xml:space="preserve">Phone interview with Mohamed Zaree, Egypt program director, Cairo Institute for Human Rights Studies, Cairo, 24 Oct. 2019.
Phone interview with a rights lawyer and activist who requested anonymity, Cairo, 3 Dec. 2019.
Global Integrity knows the names of anonymous sources and has agreed not to disclose them.
"Egypt’s Constitutional Amendments: A Nail in the Coffin of Political Pluralism," The Tahrir Institute for Middle East Policy, 4 April 2019.
https://timep.org/commentary/analysis/egypts-constitutional-amendments-a-nail-in-the-coffin-of-political-pluralism/, accessed on 24 Oct. 2019. 
"Arrests target political figures involved in new coalition to run in 2020 parliamentary elections," Mada Masr, 25 June 2019. https://madamasr.com/en/2019/06/25/feature/politics/arrests-target-political-figures-involved-in-new-coalition-to-run-in-2020-parliamentary-elections/, accessed on 3 Dec. 2019. </t>
  </si>
  <si>
    <t xml:space="preserve">Partido Democrático de Guinea Ecuatorial. 
https://www.pdge-guineaecuatorial.com/, accessed on 1 Nov. 2019.
Convergencia Para la democracia Social.
http://www.cpdsge.org/, accessed on 1 Nov. 2019.
Ciudadanos por la Innovación.
https://candidaturaindependiente-guineaecuatorial.com/acceso/, accessed on 1 Nov. 2019.
Ministerio de Hacienda, Economía y Planificación, Política Fiscal. http://www.minhacienda.gob.gq/mision/politica-fiscal/presupuesto-general-del-estado/,  accessed on 31 Oct. 2019.
Email interview with a lawyer who requested anonymity, 2 Oct. 2019.
Global Integrity knows the names of anonymous sources and has agreed not to disclose them. 
</t>
  </si>
  <si>
    <t>“Open Letter to Eritrean Head of State,” Maka Angola: Supporting Democracy, Fighting Corruption; June 10, 2019.
https://www.makaangola.org/2019/06/open-letter-to-the-eritrean-head-of-state/, accessed July 27, 2019.  
“Report of the Special Rapporteur on the situation of human rights in Eritrea,” UN Special Rapporteur on Eritrea, United Nations, May 16, 2019. https://reliefweb.int/sites/reliefweb.int/files/resources/G1914037.pdf, accessed Nov. 6, 2019.
Phone interview with Samuel Emaha, Ph.D student of history at Queens University of Canada who has worked in various capacity while in Eritrea as researcher, faculty in the college and curriculum development, Aug. 13, 2019.
Skype interview with Henok Tesfabruk, researcher, editor and journalist who fled to Ethiopia in July 2019,  July 28, 2019.</t>
  </si>
  <si>
    <t>Phone interview with a member of the National Electoral Board of Ethiopia who requested anonymity, 17 Aug. 2019.
Global Integrity knows the names of anonymous sources and has agreed not to disclose them.
"Ethiopian elite lost in electoral maze under Abiy's gaze," openDemocray, 27 Feb. 2019. https://www.opendemocracy.net/en/ethiopian-elite-lost-in-electoral-maze-under-abiys-gaze/, accessed on 10 Aug. 2019.
Freedom House, Freedom in the World 2019, Ethiopia. https://freedomhouse.org/report/freedom-world/2019/ethiopia, accessed on 12 Aug. 2019.                                        
The Ethiopian Electoral and Political Parties Draft Proclamation, Chilot, 19 July 2019. https://chilot.me/2019/07/the-ethiopian-electoral-and-political-parties-draft-proclamation/, accessed on 12 Aug. 2019.</t>
  </si>
  <si>
    <t>Franck Djimbi, membre du bureau politique de l’Union nationale, entretien physique, Libreville, 5 novembre 2019
"Financement des partis politiques : la proposition des 'mamboudouïstes'", Gabon Review, le 13 août 2019, https://www.gabonreview.com/blog/financement-des-partis-politiques-la-proposition-des-mamboudouistes/, consulté le 11 novembre 2019
"Crise sociopolitique : l’opposition 'modérée' réclame l’application des accords d’Angondjé", Gabon Review, https://www.gabonreview.com/blog/crise-sociopolitique-lopposition-moderee-reclame-lapplication-des-accords-dangondje/, le 15 septembre 2019</t>
  </si>
  <si>
    <t>‘’CRC dialogue with Political Parties,” Gainako, 13 May 2019.
https://gainako.com/crc-dialogue-with-political-parties-11th-may-2019/, accessed 12 Aug. 2019.
‘’We need transparency on campaign funding,” Standard Newspaper, 15 May 2019.
https://standard.gm/we-need-transparency-on-campaign-funding/, accessed 12 Aug. 2019.
In-person interview with Joseph Colley, training, communication and public affairs officer, Independent Electoral Commission (IEC), Elections House, 8 Aug. 2019.
In-person interview with Yusef Taylor, journalist and activist, Kanifing, 10 Aug. 2019.
PEER REVIEWER'S SOURCES
In-person interview with Mustapha K Darboe, journalist, Fajara, 10 Nov. 2019.</t>
  </si>
  <si>
    <t>1. Phone interview with Mensah Thompson, executive director of the Alliance for Social Equity and Public Accountability (ASEPA), Accra, 23 Aug. 2019.
2. Phone interview with Alex Abakah Jacobs, executive director, Center for Public Interest and Democratic Peace, Accra, 20 Aug. 2019.
3. In-person interview with Mohammed Sukparu, former president of the Private University Students Association (PUSAG), Accra, 30 Aug. 2019.
PEER REVIEWER SOURCE:
"EC to publish financial accounts of political parties after CitizenGhana advocacy," GhanaWeb, 22 March 2019. https://www.ghanaweb.com/GhanaHomePage/NewsArchive/EC-to-publish-financial-accounts-of-political-parties-after-CitizenGhana-advocacy-732325, accessed on 28 Oct. 2019.</t>
  </si>
  <si>
    <t xml:space="preserve">Thierno Mamadou Bah, président du parti Nouvelle génération pour le changement (NGC), Conakry, le 23 août 2019, entretien en personne.
« CENI/ Société civile : le financement des partis politiques au centre des débats », Maguineeinfos, le 26 mars 2019, https://maguineeinfos.com/2019/03/26/ceni-societe-civile-le-financement-des-partis-politiques-au-centre-des-debats/
« Guinée : qui finance les partis politiques ? », Africaguinee.com, le 16 mars 2019, https://www.africaguinee.com/articles/2019/03/16/guinee-qui-finance-les-partis-politiques
</t>
  </si>
  <si>
    <t xml:space="preserve">Email interview with Amadu Djamanca, journalist and president of the NGO Observatory of Governance and Democracy, Jan. 14, 2020.
Email interview with Idriça Djalo, deputy executive secretary, National Electoral Commission, Feb. 1, 2020.
In-person interview with Saturnino de Oliveira, researcher at the National Institute of Studies and Research, Feb. 7, 2020, Bissau.
</t>
  </si>
  <si>
    <t>In-person interview with Sigi Mwanzia, Article 19, Nairobi, 11 Sept. 2019.
Phone interview with Santana Simiyu, governance expert, ICJ Kenya, Nairobi, 12 Sept. 2019.
“State wants political parties funding slashed,” Business Daily, 19 March 2019. https://www.businessdailyafrica.com/economy/State-wants-political-parties-funding-cut/3946234-5033112-format-xhtml-wnxymo/index.html, accessed on 25 Sept. 2019.
“ODM in fresh push for all parties to get public funds,” The Star, 11 May 2019. https://www.the-star.co.ke/news/2019-05-11-odm-in-fresh-push-for-all-parties-to-get-public-funds/, accessed on 25 Sept. 2019.
“ODM, Jubilee could share Sh3 billion each year,” The Star, 9 Nov. 2018.
https://www.the-star.co.ke/news/2018-11-09-odm-jubilee-could-share-sh3-billion-each-year/, accessed on 25 Sept. 2019.
“ODM gets last laugh as it wins Sh4 billion parties funds,” Standard, 8 June 2019. https://www.standardmedia.co.ke/article/2001328894/raila-party-wins-sh4b-windfall, accessed on 25 Sept. 2019.</t>
  </si>
  <si>
    <t xml:space="preserve">In-person interview with Tšeliso Lesenya, principal secretary, Ministry of Public Service, Maseru, 2 Oct. 2019.
Phone interview with Borotho Matsoso, advocate and former director general, Directorate on Corruption and Economic Offences (DCEO), Maseru, 2 Oct. 2019.
"Parties fail to account for IEC funds," Lesotho Times, 5 March 2019. http://lestimes.com/parties-fail-to-account-for-iec-funds/, accessed on 19 Sept. 2019.  
</t>
  </si>
  <si>
    <t xml:space="preserve">In-person interview with Henry  Flomo, communications director, National Elections Commission (NEC), Monrovia, 28 Aug. 2019.  
In-person interview with Eddie Jarwolo, executive director, National Youth Movement for Transparent Elections (NAYMOTE), Monrovia, 29 Aug. 2019.
National Elections Commission website.
http://necliberia.org/, accessed on 15 Jan. 2020. </t>
  </si>
  <si>
    <t xml:space="preserve">Email interview with Abdulaziz Elwsle, researcher, Mlitan Foundation for Research, Studies and Cultural Development, Tripoli, 15 Oct. 2019.
National Forces Alliance Party website.
https://nfalibya.org, accessed on 15 October 2019.
Justice and Construction Party website.
http://www.ab.ly/#sj_k2reslisting_157207851571152809, accessed on 15 Oct. 2019.
PEER REVIEWER'S SOURCES:
Phone interview with a founding member of a political party in Libya who requested anonymity, 
Tripoli, 17 Feb. 2020.
Global Integrity knows the names of anonymous sources and has agreed not to disclose them.
Law Nº 29 of the year 2012, Regarding the Organization of Political Parties. https://aladel.gov.ly/home/?p=812, accessed on 18 Feb. 2020.
</t>
  </si>
  <si>
    <t xml:space="preserve">Parfait Rasolonjanahary, politicien, Anatananarivo, 29 juillet 2019, entretien physique. 
Emilien Razakandrainy, professeur retraité/syndicaliste, Antananarivo, 5 août 2019, entretien téléphonique.                                                              « Madagascar. Politique, partis politiques, politiciens et militants », Madagate, 2 mars 2019, https://www.madagate.org/politique-Madagascar/analyse/7098-madagascar-politique-partis-politiques-politiciens-et-militants.html.                                                       
« Paysage politique malagasy - Disparition des grands partis d’antan », La Vérité, 16 juin 2019, http://www.laverite.mg/politique/item/7985-paysage-politique-malagasy-disparition-des-grands-partis-d’antan.html.
</t>
  </si>
  <si>
    <t>In-person interview with Nicely Msowoya, private lawyer, Lilongwe, Aug. 11, 2019.
Phone interview with a staff member of the Ministry of Finance who requested anonymity, Lilongwe, Dec. 14, 2019.
Global Integrity knows the names of anonymous sources and has agreed not to disclose them.
"Parties Dared on Funding," The Nation, April 1, 2019.
https://mwnation.com/parties-dared-on-funding/
African Democracy Encyclopaedia Project, "Malawi: Party Funding," February 2019. https://eisa.org.za/wep/malparties3.htm, accessed Feb. 4, 2020.</t>
  </si>
  <si>
    <t>Amidou Traoré,  vice-président du Conseil national de la société civile (CNSC), entretien en personne, Bamako,  le 25 octobre 2019
Birama Fall, directeur de publication du journal Le Prétoire, entretien en personne, Bamako,  le 24 octobre 2019
Alassane Souleymane, ancien responsable de la communication du ministère de l'Administration territoriale, entretien en personne,Bamako,  le 25 octobre 2019
"L’aide publique aux partis politiques 3 milliards 374 millions 442 mille 789 francs CFA à partager entre 66 partis", L'indépendant, 15 août 2019, https://malijet.com/actualite-politique-au-mali/231670-l%E2%80%99aide-publique-aux-partis-politiques-3-milliards-374-millions-4.html</t>
  </si>
  <si>
    <t>Entretien avec Abou Thiam, membre de la société civile et du Mouvement touche pas à ma nationalité, Nouakchott, le 28  septembre 2019, entretien téléphonique
Entretien avec Djigo Souleymane, journaliste et blogueur, Nouakchott, le 28 septembre 2019, entretien par courriel
Entretien avec Diyé Bâ, point focal du Mouvement pouvoir au peuple, Nouakchott, le 28 septembre 2019.</t>
  </si>
  <si>
    <t>In-person interview with a barrister-at-law who requested anonymity, Mauritius, 24 Sept. 2019. 
In-person interview with a second barrister-at-law who requested anonymity, Mauritius, 27 Sept. 2019. 
In-person interview with an accounting professional who requested anonymity, Mauritius, 21 Oct. 2019.
Global Integrity knows the names of anonymous sources and has agreed not to disclose them.</t>
  </si>
  <si>
    <t xml:space="preserve">Dr Kamal Hachoumy, professeur de droit à l’Université Hassan II de Casablanca, Casablanca, entretien en personne, le 4 novembre 2019.
"Les petits partis entre figuration aux élections et pluralisme politique", La Vie Eco, le 30 juin 2019, https://www.lavieeco.com/politique/les-petits-partis-entre-figuration-aux-elections-et-pluralisme-politique/
"Maroc : le droit de corruption, seul droit reconnu par la monarchie alaouite", Morocco Mail, le 18 septembre 2019, https://www.moroccomail.fr/2019/09/18/maroc-le-droit-de-corruption-seul-droit-reconnu-par-la-monarchie-alaouite/
</t>
  </si>
  <si>
    <t xml:space="preserve">1. "CIP: Moçambicanos pagam cada vez mais pelas campanhas eleitorais," by Leonel Matias, DW, 6 Aug. 2019. 
https://www.dw.com/pt-002/cip-mo%C3%A7ambicanos-pagam-cada-vez-mais-pelas-campanhas-eleitorais/a-49921107, accessed on 20 Aug. 2019.
2. "ONG apresenta estudo sobre financiamento eleitoral e prestação de contas em Moçambique," by Lusa,  30 July 2019. 
https://observador.pt/2019/07/30/ong-apresenta-estudo-sobre-financiamento-eleitoral-e-prestacao-de-contas-em-mocambique/, accessed on 20 Aug. 2019.
3. In-person interview with Baltazar Fael, former prosecutor and researcher at the Center for Public Integrity, Maputo, 15 Aug. 2019. 
4. In-person interview with Alberto Ferreira, Eduardo Mondlane University professor and political analyst, Maputo, 19 Aug. 2019.  
</t>
  </si>
  <si>
    <t>Parliament of Namibia website, Archives.
http://www.parliament.na/index.php/archive, accessed on 30 Sept. 2019.
Electoral Commission of Namibia website, Annual Reports.
https://www.ecn.na/annual-reports/, accessed on 30 Sept. 2019. 
Email interview with Lazarus Amukeshe, accountant and tax consultant, 1 Sept. 2019.
Phone interview with Sakeus Iikela, political, elections and Parliament reporter, The Namibian newspaper, 17 Oct. 2019.</t>
  </si>
  <si>
    <t>Yahaya Garba, secrétaire permanent du Conseil national de dialogue politique, membre du bureau politique du Parti nigérien pour l'autogestion (PNA), entretien téléphonique du 09 septembre 2019.
Gorel Haruna, journaliste, membre du réseau des journalistes contre la corruption, entretien téléphonique du 22 août 2019.
Moussa Douka, journaliste au journal La Griffe, entretien téléphonique du 22 août 2019.</t>
  </si>
  <si>
    <t>SAGE Open, Ayeni, O. O. (2019), "Commodification of Politics: Party Funding and Electoral Contest in Nigeria," June 14, 2019. 
https://doi.org/10.1177/2158244019855855, accessed Sept. 15, 2019.
Leadership, "INEC To Deregister ‘Commercial’ Political Parties," June 17, 2019. https://leadership.ng/2019/06/17/inec-to-deregister-commercial-political-parties/, accessed Sept. 15, 2019.
Phone Interview with Sani Tukur, former journalist and political correspondent, Sept. 15, 2019.</t>
  </si>
  <si>
    <t xml:space="preserve">1. Phone interview with Christine Mukabunani, Spokesperson for the National Consultative Forum of Political Organizations, Kigali, 27 Aug. 2019.
2. Rwandan Patriotic Front (RPF) website.  
www.rpfinkotanyi.rw, accessed on 10 Sept. 2019.
3. Democratic Green Party of Rwanda (DGPR) website. 
www.rwandagreendemocrats.org, accessed on 10 Sept. 2019.
4. Parti Social Democrate (PSD) website. 
www.psd-rwanda.org, accessed on 10 Sept. 2019.
5. Parti Social Imberakuri (PS IMBERAKURI) website. 
www.psimberakuri-rwanda.org, accessed on 10 Sept. 2019.
6. Parti Liberal (PL) website.
www.pl-rwanda.org, accessed on 10 Sept. 2019. 
7. Phone interview with Joseph Hakuzwumuremyi, media owner and analyst, Kigali, 29 Aug. 2019.
</t>
  </si>
  <si>
    <t>Review of Law No. 9/2004— Law on Financing Political Parties and Electoral Campaigns, available on the LEGISPALOP+TL website.
www.legis-palop.org, accessed on 14 Oct. 2019.
In-person interview with Agostinho Rita, rector of University IUCAI, Sao Tome, 22 Sept. 2019.  
Phone interview with a civil servant with National Television who requested anonymity, Sao Tome, 6 Oct. 2019.
Phone interview with a businessman who requested anonymity, 10 Dec. 2019. 
Global Integrity knows the names of anonymous sources and has agreed not to disclose them.</t>
  </si>
  <si>
    <t xml:space="preserve">Abdoulaye Gueye, journaliste-politologue, Dakar, 15 août 2019, entretien face à face ; 
Alioune Diouf, économiste, responsable du Parti de l’indépendance et du travail (PIT), Dakar, 15 août 2019, entretien face à face ;
Elisabeth Sow, doctorante en science politique, Université Cheikh Anta Diop de Dakar, 15 août 2019, entretien par téléphone.  
</t>
  </si>
  <si>
    <t xml:space="preserve">In-person interview with Lucianne Sophola, chairperson, Association for Rights, Information and Democracy (ARID), St. Louis, 28 Oct. 2019.
In-person interview with Lina Laurence, freelance journalist, Cascade, 1 Nov. 2019.
Office of the Electoral Commission website.
http://www.ecs.sc/, accessed 11 Nov. 2019. 
</t>
  </si>
  <si>
    <t xml:space="preserve">1. In-person interview with Lucian Momoh, public relations officer, Political Parties Registration Commission, Freetown, Sept. 10, 2019.
2. Phone interview with Albert Massaquoi, director of communications, National Electoral Commission, Sept. 12, 2019.
3. "Political Parties appeal for electoral reforms," Politico online, July 13, 2019. http://www.politicosl.com/articles/political-parties-appeal-electoral-reforms, accessed on Sept. 11, 2019.
</t>
  </si>
  <si>
    <t>1. In-person interview with Mark Weinberg, director, Right2Know campaign, Cape Town, 20 Sept. 2019.
2. Phone interview with Joel Bergman, My Vote Counts, Cape Town, 4 Oct. 2019.
3. IEC, Represented Political Parties.
https://www.elections.org.za/content/About-Us/Represented-Political-Parties/, accessed 28 Dec. 2019.
4.Parliamenent, BusinessPubs, Annual report. https://www.parliament.gov.za/storage/app/media/BusinessPubs/AnnualReport2017-2018.pdf, accessed 28 Dec. 2019.</t>
  </si>
  <si>
    <t xml:space="preserve">1. In-person interview with a member United Sudan African Party (USAP) who requested anonymity, Juba, 30 Sept. 2019.
Global Integrity knows the names of anonymous sources and has agreed not to disclose them.
2. In-person interview with a member of the National Elections Commission who requested anonymity, Juba, 30 Sept. 2019.
Global Integrity knows the names of anonymous sources and has agreed not to disclose them.
3. In-person interview with a member of SPLM who requested anonymity, Juba, 17 Oct. 2019.
Global Integrity knows the names of anonymous sources and has agreed not to disclose them.
</t>
  </si>
  <si>
    <t xml:space="preserve">Phone interview with Mbonisi Bhembe, public relations and communications officer, Elections and Boundaries Commission, Lobamba, Aug. 10, 2019.   
In-person interview with a member of a banned political party who requested anonymity, Manzini, Aug. 30, 2019. 
Global Integrity knows the names of anonymous sources and has agreed not to disclose them.
“Eswatini goes to the polls as political parties remain banned,” Al-Jazeera, Sept. 28, 2018. Available at https://www.aljazeera.com/news/2018/09/eswatini-polls-political-parties-remain-banned-180921070104361.html 
Carien du Plessis, “New name but much of the same in Eswatini elections,” AfricaPortal, Johannesburg, Oct. 2, 2018. 
https://www.africaportal.org/features/new-name-much-same-eswatini-elections/ 
</t>
  </si>
  <si>
    <t xml:space="preserve">National Audit Office website, Review of political parties audit (Page 239) in the 2017/2018 CAG report.  
http://www.nao.go.tz/?wpfb_dl=287, accessed on Aug. 15, 2019. 
Chadema political party website, Review of financial information and records.  
http://chadema.or.tz/, accessed on Aug. 15, 2019.  
Chama Cha Mapinduzi website, Review of financial information and records.
https://www.ccmtz.org/, accessed on Aug. 15, 2019.  
Phone interview with John Shibuda, chairman of the Political Parties Council, Dar es Salaam, Aug. 15, 2019.
“CAG expresses worries over Chadema vehicle, CCM debt,” The Citizen, April 10, 2019. 
https://www.thecitizen.co.tz/news/CAG-expresses-worries-over-Chadema-vehicle--CCM-debt/1840340-5065396-format-xhtml-rff3q1/index.html 
</t>
  </si>
  <si>
    <t>Anonyme, responsable du Centre de recherche et d'études sur la sécurité et le développement  (Cresed-Togo), entretien par courriel, le 14 septembre 2019.
Anonyme, responsable de la Concertation nationale de la société civile (CNSC-Togo), entretien écrit, le 10 septembre 2019.
Anonyme, journaliste de la presse électronique Agence de presse africaine, entretien par courriel, le 17 septembre 2019.
Les sources anonymes sont connues de Global Integrity qui s'est engagé à ne pas les divulguer.
« Togo : l'Etat va débloquer 200 millions Fcfa pour les candidats aux législatives », Afrique la Tribune, le 24 novembre 2018, https://afrique.latribune.fr/politique/2018-11-24/togo-l-etat-va-debloquer-200-millions-fcfa-pour-les-candidats-aux-legislatives-798646.html, consulté le 23 septembre 2019. 
Conférence de presse sur les élections municipales dE 2019, déclaration liminaire, Alliance nationale pour le changement (ANC), le 18 septembre 2019, http://www.anctogo.com/lanc-fait-le-point-sur-les-elections-municipales-des-30-juin-et-15-aout-2019-16193, consulté le 23 septembre 2019.</t>
  </si>
  <si>
    <t xml:space="preserve">"La Cour des comptes publie son rapport sur les élections municipales 2018 : Des listes menacées d’annulation", La Presse, 26 avril 2019, consulté le18 août 2019, https://lapresse.tn/4608/la-cour-des-comptes-publie-son-rapport-sur-les-elections-municipales-2018-des-listes-menacees-dannulation/
"Cour des comptes : Contrôle de financement de la campagne pour les élections municipales de 2018", WMC avec TAP, 1 février 2019, consulté le18 août 2019, https://www.Internetmanagercenter.com/2019/02/01/430530/cour-des-comptes-controle-de-financement-de-la-campagne-pour-les-elections-municipales-de-2018/
"Financement des partis en Tunisie: infractions partout, sanctions nulle part", Nawatt,, 13 février 2019, consulté le 19 août 2019, https://nawaat.org/portail/2019/02/13/financement-des-partis-en-tunisie-infractions-partout-sanctions-nulle-part/
"Nécessité de compléter le cadre législatif organisant le financement public des partis politiques", WMC avec TAP, 11 février 2019, consulté le19/08/2019, https://www.Internetmanagercenter.com/2019/02/11/430875/necessite-de-completer-le-cadre-legislatif-organisant-le-financement-public-des-partis-politiques/
Souad Filali, journaliste, Radio Tataouine, entretien téléphonique, le 16 août 2019.
</t>
  </si>
  <si>
    <t xml:space="preserve">Phone interview with Timothy Olwenyi, journalist/mobiliser, Pace Educational Center, Lira, Sept. 10, 2019.
In-person interview with Patricia Turyagenda, community worker, Busiika Women Council, Wakiso, Sept. 9, 2019.
In-person interview with Gerald Parde Auko, program officer, Transparency Uganda chapter, Kampala, Sept. 2, 2019.
“IPOD summit resolves to increase funding to political parties,” The Independent, May 21, 2019.
https://www.independent.co.ug/ipod-summit-resolves-to-increase-funding-to-political-parties/, accessed Sept. 5, 2019.
</t>
  </si>
  <si>
    <t>Phone interview with Gilbert Chisenga, information and research officer, Foundation for Democratic Process (FODEP), Lusaka, 2 Oct. 2019. 
United Party for National Development (UPND) website.
https://upndzambia.org/, accessed on 21 Oct. 2019.
"Political Parties Bill withdrawn from National Dialogue Forum," Lusaka Times, 13 May 2019. https://www.lusakatimes.com/2019/05/13/political-parties-bill-withdrawn-from-national-dialogue-forum/, accessed on 21 Oct. 2019.</t>
  </si>
  <si>
    <t>In-person interview with Henry Ndlovu, senior program officer, Southern Africa Parliamentary Support Trust (SAPST), Harare, 29 Aug. 2019.
Phone interview with Michael Gwasira, editor, Health Times, Harare, 2 Sept. 2019.
"Anti-graft body goes after ED's command agriculture," New Zimbabwe, 15 July 2019. https://www.newzimbabwe.com/anti-graft-body-goes-after-eds-command-agriculture/, accessed on 27 Aug. 2019.
"Medicines for votesm" Health Times, 15 July 2019. https://healthtimes.co.zw/2019/07/15/medicines-for-votes-health-minister-under-fire/, accessed on 18 July 2019.
"Health Minister under fir for alleged vote buying," Pindula News, 19 July 2019. https://news.pindula.co.zw/2019/07/19/health-minister-under-fire-for-alleged-vote-buying/, accessed 28 July 2019.
"Health ministry top civil servant chided for ZANU PF vote buying cover up," Pindula News, 19 July 2019.
https://news.pindula.co.zw/2019/07/19/health-ministry-top-civil-servant-chided-for-zanu-pf-vote-buying-cover-up/, accessed on 26 Aug. 2019.</t>
  </si>
  <si>
    <t>50</t>
  </si>
  <si>
    <t>In law, political parties are required to regularly disclose private donations.</t>
  </si>
  <si>
    <t>En droit, les partis politiques sont tenus de communiquer régulièrement les informations relatives aux dons privés.</t>
  </si>
  <si>
    <t>A YES score is earned where the law requires political parties to publish all private contributions.      
A NO score is earned where no such law exists.</t>
  </si>
  <si>
    <t>Un score OUI est obtenu lorsqu'une loi oblige les partis politiques à publier toutes les informations relatives aux contributions privées.
Un score NON est enregistré lorsqu'il n'existe aucune loi en la matière.</t>
  </si>
  <si>
    <t>Au cas où les partis politiques reçoivent des dons des particuliers mais ne sont pas tenus de publier les informations y relatives, veuillez préciser si la loi exige que ces informations soient publiées par d'autres services de l'État.</t>
  </si>
  <si>
    <t>51</t>
  </si>
  <si>
    <t>In practice, political parties regularly disclose private donations and the disclosures are easily available to the public.</t>
  </si>
  <si>
    <t>En pratique, les partis politiques communiquent régulièrement les informations relatives aux  dons privés et les communications sont facilement accessibles au public.</t>
  </si>
  <si>
    <t>A 100 score is earned where all the following conditions are met: 
1) political parties disclose private donations within a one month of received, and 
2) they are easily available online or at the cost of photocopy.
A 50 score is earned where any of the following conditions apply: 
1) political parties don't always disclose private donations or disclose them more than a month of received, or 
2) disclosures are not available online or the cost of paper versions is higher than photocopying.
A 0 score is earned where political parties rarely disclose private donations.</t>
  </si>
  <si>
    <t>Un score de 100 points est obtenu lorsque toutes les conditions suivantes sont remplies : 1) les partis politiques communiquent les informations relatives aux dons privés dans un délai d'un mois après la réception, et 2) ils sont facilement disponibles en ligne ou au coût de la photocopie.
Un score de 50 points est obtenu lorsque l'une des conditions suivantes est remplie : 1) les partis politiques ne communiquent pas toujours les informations relatives aux dons privés ou les communiquent après plus d'un mois de leur réception, ou 2) les communications ne sont pas disponibles en ligne ou le coût des versions papier est supérieur à celui de la photocopie
Un score de 0 point est obtenu lorsque les partis politiques communiquent rarement les informations relatives aux dons privés.</t>
  </si>
  <si>
    <t xml:space="preserve">En pratique, en Algérie, les partis politiques ne communiquent jamais sur les informations relatives aux dons privés qu'ils reçoivent. Les informations que peuvent avoir souvent le public sont celles fuitées dans la presse.  
Les procès engagés en 2019 à l'encontre de hauts cadres du Front de libération nationale (FNL) pour financement occulte de campagne ont permis néanmoins aux citoyens de découvrir les différents donateurs privés du parti. Parmi ces donateurs privés, il y a des patrons de grandes entreprises comme Ahmed Mazouz, patron du groupe qui porte son nom ou encore l'ancien patron des patrons algériens, Ali Haddad.
En ce qui concerne les principaux partis d'opposition comme le Mouvement de la société pour la paix (MSP), ils ne communiquent pas non plus officiellement sur leurs dons privés. La presse évoque des donateurs privés nationaux mais aussi étrangers qui alimenteraient régulièrement leurs caisses. "Ce n'est pas du tout dans la culture des partis politiques algériens d'être bavards sur les dons qu'ils reçoivent", résume le réalisateur Abderrahmane Hayer, avec qui une journaliste politique est totalement en accord. </t>
  </si>
  <si>
    <t>In the period under review there were no elections. When elections do occur, and even after the elections, reports on private donations are not accessible to the public, as the respondents who were interviewed confirm.</t>
  </si>
  <si>
    <t xml:space="preserve">Dans les faits, les partis politiques ne communiquent pas les informations relatives aux dons privés.
A la Cour suprême, l’enquêtrice a pu voir, affichés sur les murs, les « comptes de campagne » des partis aux législatives de 2019, précisant notamment des « dons et libéralités des sympathisants ». Mais ces dons ne sont pas détaillés. Il est donc impossible de savoir qui a donné quoi.
Par ailleurs, aucune précision n'est apportée sur le site de l'une des deux formations en lice. </t>
  </si>
  <si>
    <t xml:space="preserve">No disclosure of donations was made in this period of review. The Electoral Act of 1968 is explicit about the disclosure of private donations by politicians and political parties. It states, "All money provided by an association or group of persons or by any person for the election expenses of a candidate, whether as a gift, loan, advance or deposit, shall be paid or promised to the candidate or his election agent and not otherwise and shall be fully disclosed..." . 
Despite this clear statute, the law has not been implemented since 1968, when it took effect. According to sources, this is mainly because the Independent Electoral Commission does not have the capacity to implement the law. 
One source said that disclosing private donations would not serve any purpose because the same electoral act does not have penalties for failing to do so. The law is old and needs to be reformed, sources say.  </t>
  </si>
  <si>
    <t xml:space="preserve">Il n'existe aucune obligation pour les partis politiques de publier les dons qu'ils reçoivent de tierces personnes au Burkina Faso. La seule obligation qui leur est faite est relative à la justification des fonds reçus lors des campagnes ou dans le cadre de la subvention de l'État auprès de la Cour des comptes. Les partis politiques ne publient donc pas des informations sur leur sites et ne les rendent pas disponibles non plus. 
Pour la plupart des cas, ce sont uniquement les membres des bureaux politiques qui sont informés de ces dons. </t>
  </si>
  <si>
    <t xml:space="preserve">Les partis poltiques ne révèlent pas les informations relatives aux dons privés parce que, de manière générale, ces dons n'existent pas. Mais le parti au pouvoir bénéficie néanmoins d'un financement privé, dont l'importance n'est jamais communiquée au public.
A noter également que c'est le parti au pouvoir qui reste fort et visible sur le terrain. Les autres sont rarement visibles, soit à cause de ce manque de moyens financiers, soit par perturbations opérées par des jeunes du parti pésidentiel.  
Si donc les partis politiques communiquent sur les différents dons leur octroyés, c'est une cuisine interne. </t>
  </si>
  <si>
    <t>Tous les partis récoltent des fonds privés pour mener campagne. Cependant, ils ne communiquent pas sur ces montants. Généralement, les partis politiques au Cameroun ne divulguent pas publiquement leurs dons privés, en particulier en provenance de sources externes. Leurs rapports financiers restent sans accès en ligne ou hors ligne.
L'article 278 (1) du code électoral interdit aux partis politiques de recevoir des subventions ou du financement en particulier de sources étrangères telles que des organisations, des États et d'autres puissances étrangères. Les partis politiques au Cameroun sont donc limités dans leurs collectes de fonds, y compris pour les cotisations des membres, la vente de gadgets du parti, les dons spéciaux des fonctionnaires du parti de haut niveau comme les membres du bureau et ceux qui occupent des postes électoraux comme les sénateurs, les parlementaires, les maires, les conseillers, ainsi que d'autres sympathisants du parti. 
Le Rassemblement démocratique du peuple Camerounais (RDPC) est bien connu pour ses campagnes régulières de collecte de fonds, en particulier lors de la préparation des différentes activités des partis et des élections. Et pendant ces événements de collecte de fonds, le parti a souvent des montants spécifiques prévus par militant et en fonction de ses statuts socio-économique et politique. Certains de ces événements sont souvent organisés dans des lieux publics où les journalistes et les observateurs peuvent avoir accès et les montants sont souvent annoncés en public pour mobiliser plus de dons, en particulier de ceux qui ont de plus grandes ambitions et des intérêts à protéger. D'autres partis politiques d'opposition, comme le Front social démocrate (SDF) et le nouveau Mouvement pour la Renaissance du Cameroun (MRC), ont pu survivre jusqu'à présent dans ce terrain politique difficile grâce à leur mobilisation interne des fonds. 
Un seul parti, le MRC rend publiques ses comptes de dépenses. Mais les sources des revenus ne sont pas détaillées.</t>
  </si>
  <si>
    <t xml:space="preserve">Political parties regularly disclose their private donations when filing their accounts to the Audit Court and to the National Electoral Board when there is election.  
As it happens with public donations, in their asset disclosure to the audit court, parties have to declare private donations received, as well their identified sponsors. In the election period, they have to file such disclosures to the National Electoral Board. However, such disclosures are not readily made available to the public. They can only be accessed upon a formal written request.
However, during elections, there are many claims of parties receiving unlawful donations and gifts. And the fact that the parties do not release such donations to the public, they give plenty of room for believe in such claims. Indeed, in the past year, the Audit court claimed that it lacked resources, financial and human, to verify the financial information provided by the parties.
</t>
  </si>
  <si>
    <t>Les partis politiques n'ont communiqué aucune information relative aux dons privés durant la période de notre recherche.
COMMENTAIRES DES ÉVALUATEURS PAIRS
Le financement des partis politiques n'est jamais connu. Le parti au pouvoir reçoit parfois, lors de cérémonies publiques, des cadeaux (tee-shirts, véhicules, etc.) de la part de certains pays "amis" comme la Chine. Le public l'apprend car l'information passe à la radio ou à la télévision.</t>
  </si>
  <si>
    <t xml:space="preserve">Au Tchad, les partis politiques, de la majorité au pouvoir ou de l’opposition, ne communiquent pas régulièrement les informations relatives aux dons privés qu’ils reçoivent de partenaires et aucune loi ou principe administratif ne les oblige à le faire. Il est presque impossible de connaitre les sources et le montant annuel des financements privés des partis politiques parce que ces derniers ne communiquent pas sur le sujet, ni dans les médias, ni en ligne. 
Même si, des fois, ces organisations politiques acceptent la présence des médias dans les cérémonies de réception de dons privés, elles ne donnent pas de détails sur les chiffres, le nombre ou la quantité de dons encaissés. Elles publient encore moins leurs bilans annuels de gestion de budget. En dehors des subventions de l’État aux partis politiques, aucune entité publique n’est mandatée pour communiquer les informations relatives aux dons privés et leur gestion par les partis. 
Par ailleurs, les informations sur les dons privés des partis ne sont pas, non plus, disponibles en période électorale. 
</t>
  </si>
  <si>
    <t xml:space="preserve">Aucun parti politique ne fournit des informations concernant ses ressources financières. Tous les partis opèrent dans l’opacité. Des moyens financiers colossaux sont utilisés pendant les campagnes électorales sans la moindre justification.
La loi sur le financement des partis politique n’a jamais été respectée. Les partis politiques ne communiquent pas les informations relatives aux dons privés. Il n’y a jamais eu de transparence sur la gestion financière des partis. 
</t>
  </si>
  <si>
    <t>Les partis politiques ne communiquent pas régulièrement les informations relatives aux dons privés. Lorsqu'elles existent, elles ne sont pas accessibles au public. Les dons privés aux partis politiques sont connus uniquement pendant des matinées politiques (des réunions des cadres et militants des partis).</t>
  </si>
  <si>
    <t>Les partis politiques ne divulguent pas les dons privés qu'ils reçoivent. Ces informations ne sont disponibles ni en ligne ni au coût de la photocopie. Les adhérents des partis politiques n'ont pas accès non plus à ces informations.
Le 10 septembre 2019, l'enquêteur a interrogé au téléphone un parlementaire du parti au pouvoir au sujet du financement public ou privé. Ce dernier a estimé que le sujet était sensible et qu'il valait mieux s'en parler en personne -- avant de décliner des demandes de rendez-vous.
La loi 20-2017 du 12 mai 2017, qui définit les modalités du financement privé des partis politiques, précise que les dons doivent être déclarés auprès du ministre en charge de l'Administration du territoire.</t>
  </si>
  <si>
    <t>Les partis politiques se financent en partie grâce à des fonds privés, comme les cotisations de leurs membres et de leurs élus, et les dons de particuliers et d’entreprises. Mais aucune information n’est rendue publique par les partis. La loi ne les y oblige pas. L’opacité est la règle. Les responsables des partis d’opposition mettent notamment en avant la difficulté pour leurs donateurs de s’afficher publiquement de crainte de représailles des autorités.</t>
  </si>
  <si>
    <t>À Djibouti, le financement privé que les partis politiques reçoivent, n’est pas soumis à la réglementation. On note l’absence totale de textes juridiques portant sur la nature et les modalités des dons privés que les partis politiques obtiennent des personnes morales ou physiques. De plus, les informations relatives aux dons privés ne sont pas communiquées au public et sont indisponibles aussi sur leur site Internet. Ces documents ont des caractères confidentiel et sacré pour chaque parti. C’est la raison pour laquelle ces informations sont inaccessibles aux citoyens. En revanche, la loi de 1992 stipule que les partis doivent effectuer le dépôt de leur compte financier avant le 31 décembre de chaque année, mais aucun parti ne fait le dépôt du compte financier. Il faut souligner qu’aucun parti n’assure leur besoin en fonds de roulement sur seulement les cotisations des adhérents.</t>
  </si>
  <si>
    <t>Political parties may receive private funding only from Egyptians. Foreign funds are prohibited. Legally, the donation sources must be proved with receipts. Yet, they are not publicly disclosed.
Small parties receive funds from memberships. Lots of bigger, pro-regime political parties receive donations from private businessmen. One such party is Nation’s Future. It is a pro-state party, funded by businessmen close to the regime, like Ahmed Abo Hashima. 
The amount of donations or funds received by the party is unknown. It has the highest number  of headquarters, at 300 nationwide. Meanwhile, opposition parties might have only two or three headquarters.</t>
  </si>
  <si>
    <t>Political parties do not disclose private donations. Research through the websites of the three main political parties in the country — Citizens for Innovation (CI), Convergence for Social Democracy (CPDS) and Democratic Party of Equatorial Guinea (PDGE) — did not surface any information about private donations.</t>
  </si>
  <si>
    <t xml:space="preserve">The People’s Front for Democracy and Justice (PFDJ), the sole and ruling party in Eritrea, does not disclose private donations. As there is collusion among the state, the party and numerous businesses operated by friends of the regime, there is a significant flow of money that remains undisclosed. 
</t>
  </si>
  <si>
    <t xml:space="preserve">Given the repressive political environment in Ethiopia during previous elections, political parties have refused to disclose in any form private donations to the wider public. This was mainly for security reasons, as political affiliations could lead private donors to be the target of the government or the ruling party.  
Nonetheless, the National Electoral Board of Ethiopia receives reports of private donations and audits parties to ensure that private donations are legal and that the money donated by private institutions is used appropriately by political parties. </t>
  </si>
  <si>
    <t xml:space="preserve">Les partis politiques ne communiquent pas au public sur les montants des dons privés qu’ils reçoivent et n’y sont pas tenus par la loi règlementant le financement des partis (articles 24 à 28 de la loi de 1996). Seuls les dons, legs et libéralités doivent être déclarés auprès du ministère de l’Intérieur et du ministère du Budget.
L’année 2019 n’est pas une année électorale. Les dernières élections – législatives et locales – ont eu lieu en décembre 2018.
Le financement de la pre´sidentielle reste sous-re´glemente´ et ne garantit pas la stricte e´galite´ entre les candidats. Les sources de financement et le plafond des de´penses ne sont pas de´finis par la loi, un fait de´plore´ par la majorite´ des candidats de l’opposition.
En amont des élections de 2018, plusieurs partis d’opposition ont demandé l’abrogation de la loi n°16/2011 qui interdit le financement des partis politiques par les organismes extérieurs et des entités étrangères. Aucune modification ou abrogation n’a cependant eu lieu depuis 2018.
</t>
  </si>
  <si>
    <t xml:space="preserve">Political parties do not regularly disclose private donations, and such disclosures are not made available to the IEC or to the public. There is a great unwillingness among political parties to disclose their private donations or sources of funding to the IEC or to the public. 
The United Democratic Party (UDP), the largest political party in The Gambia, for example, received 60 out of 100 motorcycles from abroad, with another 50 vehicles to be shipped to The Gambia to support the party’s election campaigns. However, the party hasn’t disclosed the source of funding for such consignments. 
Political parties still continue to get funding from unknown sources and insist on not naming such donors to the general public, claiming they don't have to be accountable to the government because the government is not funding them.
The president in 2017 donated 57 vehicles to parliamentarians, and when his office was questioned about the source of the vehicles, the press secretary said it is from an “anonymous philanthropist.”
During this research period, no political party published its financial report on its website. Thus, political parties do not make information available to the public on their sources of financing and donations. 
</t>
  </si>
  <si>
    <t xml:space="preserve">In practice, political parties rarely make known private donations and mostly keep donations secret. The secrecy of the donations is such that though political parties splurge millions on elections, they are known as noncommercial organizations. A general shroud of secrecy around private donations to political parties has informed a move by the Electoral Commission to push for legislation to compel the parties to reveal their sources of funding. Though the Political Parties Law, Act 574 as amended requires political parties to file returns or statement of account annually within six months from 31st December of every year, parties are not compliant.
On the rare occasions that political parties make known private donations, the donations tend to be from members of the party. For example, former President John Mahama of the NDC was all over the news when he donated vehicles toward the party's 2020 campaign in April 2019. That act by the former president revealed the donation to the public and created room for some members of the public to demand an investigation into the donation.
Donations are usually kept secret and information on the donations and contributions to the party are usually known only by hearsay and almost never online.
On the upside, the Electoral Commission has finally decided to push for a law to compel parties to reveal their funding sources.
</t>
  </si>
  <si>
    <t>Les partis politiques ne communiquent pas régulièrement les informations relatives aux dons privés qu'ils reçoivent. Pourtant, ce sont ces fonds qui leur permettent d'exister et de mener leurs activités. Peu de leurs militants et sympathisants connaissent l'origine des fonds qui financent les meetings et campagnes de communication. 
Seuls les leaders des partis savent, grâce à leurs relations personnelles en Guinée et à l'étranger, comment ils arrivent à trouver l'argent, qu'ils gèrent avec un cercle restreint de personnes de confiance. 
Touré Nounké,  chef de service adjoint à la communication du ministère de l’Administration du territoire et de la Décentralisation explique dans un article publié le 16 mars 2019 par Africaguinee que le financement des partis repose essentiellement sur les épaules de leurs leaders, qui finissent par se considérer comme des roitelets. Cela expliquerait pourquoi il n’y a jamais de changement de leadership à la tête des formations politiques.
Dans un article, le site Aminata.com affirme que Aliou Bah, président de l’organe exécutif provisoire du Mouvement démocratique libéral (Model) a profité du lancement de sa formation politique, le 18 septembre 2018, pour démentir la rumeur selon laquelle ses activités sont financées par le président de la République dans le but de déstabiliser l'opposant Cellou Dalein Diallo dans ses fiefs à Conakry et en Moyenne-Guinée.</t>
  </si>
  <si>
    <t>Parties do not disclose their private donations and do not justify the source of the means they use in election campaigns.
In the period under study, the country held two elections: legislative and presidential. In both campaigns, it discussed the issue of control of the means and their size, as campaigning for public office is a luxury for such a poor country. No party or candidate disclosed the provenance of its means, always claiming to be supported by friends of the party/candidate.</t>
  </si>
  <si>
    <t>Political parties have continued to keep details of their donations secret. They have a tendency to underreport their income, meaning the Office of the Registrar of Political Parties (ORPP) cannot report accurately to the public. The reports are not publicly availed on websites, and obtaining them physically is difficult.
The political parties’ leaders take advantage of a lack of elaborate laws governing them to underreport and to withhold such information from the public. Limited by mandate, the ORPP also cannot control the dealings of the parties, which include but are not limited to disclosure of donations, both public and private.</t>
  </si>
  <si>
    <t xml:space="preserve">The National Assembly Electoral Act of 2011 requires political parties to disclose and declare with the Independent Electoral Commission a donation exceeding R200,000.00 (USD 14,000), but political parties do not comply with this nobly intended practice. Furthermore, the commission does not impose any punitive measures on political parties for failure to adhere to this legal requirement.
In the year under review, although it was not an election time, political activities undertaken by various parties were reportedly funded in some instances by Chinese companies that receive big government tenders in pharmaceuticals, construction, etc., but no official disclosures were done by the politicians or their political parties. </t>
  </si>
  <si>
    <t xml:space="preserve">Political parties do not  disclose private donations. 
The National Elections Commission is the body responsible for regulating political donations and party expenditures during elections, but due to its limited capacity and funding and fear of causing political tension by restricting political parties, among other reasons, the NEC is not doing its job. 
By law, political parties are required to disclose private donations to the NEC, but they face no consequences for not complying. </t>
  </si>
  <si>
    <t>No, political parties in Libya do not disclose private donations. Such information is not available to the public, either online or on paper. The High National Elections Commission does not disclose such information either.</t>
  </si>
  <si>
    <t>Les partis politiques, dans la pratique, ne communiquent pas les informations relatives aux dons privés après leur réception. C'est une pratique inconnue à Madagascar pour plusieurs raisons. Il y a d'abord le manque de transparence, l'absence d'un système de gestion des fonds dans les normes, la peur du fisc, et le secret des finances pas seulement des partenaires ou adversaires mais aussi des membres.                                                                                                                                                                             
Les fonds privés obtenus ne sont publiés nul part; les partis politiques n'ont même pas de sites Internet.                                                      
Lors des élections présidentielles (7 novembre 2018), beaucoup de financements ont été utilisés aussi bien par des partis politiques que par des particuliers en tant que candidats indépendants. Toutefois, aucune information n'a été communiquée un mois après la date de l'élection. D'ailleurs, les partis politiques n'ont même pas respecté la nouvelle loi électorale de 2018 les forçant à avoir un compte de campagne et un trésorier. L'apogée du secret sur les fonds privés concerne le financement russe des élections présidentielles publié par la presse nationale et internationale.                                                                                                                               
Le silence total est observé sur ces fonds privés mis à jour par les élections. Pour eux, il existe une sorte d'accord tacite entre les partis de ne pas dévoiler leurs avoirs ou leurs bailleurs. Il se peut aussi que c'est un accord tacite avec les bailleurs.</t>
  </si>
  <si>
    <t xml:space="preserve">The Political Parties Act, which became operational on Dec. 1 2018, calls for disclosure of party financing and donations in excess of K1 million from individuals and those above K2 million from companies. 
No political party, however, publicly disclosed its sources of funding, primarily because there is still no registrar of political parties, so the act, in effect, cannot be enforced. This is the case, althought the Political Parties Act compels political parties to disclose the large donations. 
The Nation reported that the Centre for Multiparty Democracy (CMD) challenged political parties contesting in the tripartite elections of May 21, 2019, to disclose sources of their funding in accordance with the Political Parties Act. The disclosures would promote  transparency and fight corruption. 
The law does not want parties to benefit from the proceeds of crime. In the past year, few parties disclosed their sources of funding, contrary to the  act. </t>
  </si>
  <si>
    <t>Les partis politiques ne communiquent pas toujours les informations relatives aux dons privés reçus.  C'est ainsi qu'on ignore l'importance des versements effectués par des hommes d'affaires dans l'espoir de remporter des marchés publics après l'éventuelle victoire du parti qu'ils soutiennent. Quand le président IBK s'est fait reélire en 2018, il a réussi à financer sa campagne grâce à des dons provernant de personnes qui sont aujourd'hui ministres. C'est le cas de l'actuelle ministre de la culture Ndiaye Ramatoulaye et de l'ancien ministre des Transports Zoumana Mory Coulibaly.
Le chef de file de l'opposition, Soumaila Cissé, porte étendard du parti URD, a lui aussi bénéficié de soutiens d'hommes d'affaires connus. Mais jamais les dons privés n'ont fait l'objet de publications en ligne ou sur d'autres supports.</t>
  </si>
  <si>
    <t xml:space="preserve">La  loi n° 2012-024 oblige les partis là divulguer leurs sources de revenus,  l'identité des donateurs, les montants. Une déclaration doit être adressée au niveau du ministère de l’Intérieuret contenants tous les types de soutiens financiers. 
Le législateur n'impose aucune obligation aux partis politiques de communiquer leurs dons aux citoyens. 
Cette situation constitue une véritable lacune sur la transparence financière des formations partisanes. Elle ne contribue pas à une obligation d'information citoyenne, et cette absence affaiblit la gouvernance des partis politiques.
La récente élection présidentielle du 22 juin 2019 a montré les limites des mécanismes sur la transparence des dépenses électorales en période de campagne, dont on ne connait pas la provenance des fonds. Cette ordonnance n’a pas fixé un plafond de dépenses maximal aux partis politiques  en période de campagne électorale. 
Aucune date n’est prévue pour divulguer les sources de financements.
</t>
  </si>
  <si>
    <t>There is no requirement for the disclosure of private donations to political parties. Consequently, donations are not made public.
A Political Financing Bill had been under consideration by Parliament, but failed to proceed to a third reading after a controversial decision in July 2019 to call for a vote requiring a three-fourths majority.</t>
  </si>
  <si>
    <t>Les partis politique sont tenus de déclarer les dons privés à la Cour des comptes, qui les publie sur son site Internet. Les formations politiques ne le font pas d'eux-mêmes.
En 2019, la Cour est revenue sur les déclarations produites en vertu de l’année 2017. La Cour a instruit que les partis doivent produire leurs comptes annuels relatifs à l’exercice 2017 certifiés par des experts-comptables inscrits au tableau de l’ordre des experts-comptables, au plus tard le 31 mars 2018. Selon Dr Kamal Hachoumy, il y des consignes royales au Maroc qui invitent les partis politiques à engager des experts dans tous les domaines y compris dans les finances des partis. Un appel similaire a été fait pour s’assurer que l’Etat supporte cet engagement des experts qui facilitera  les déclarations des partis politiques.
 Il faut aussi signaler que les partis considèrent leurs déclarations annuelles telles que vérifiées par la Cour des comptes, et qui sont publiées telles quelles dans les rapports de la Cour, comme étant une clair communication des dons reçus, y compris les dons privés. Le rapport de la Cour est disponible gratuitement en ligne ou en format papier auprès de l'institution. Le rapport donne seulement les informations générales données par les partis, sans rentrer dans les détails.</t>
  </si>
  <si>
    <t xml:space="preserve">Regarding the financing of political parties beyond the electoral campaign period, the parties do not meet their legal obligation to report on private funds, nor do they record private contributions as required by law. The CNE is the most important political finance control and oversight body, but it does not publish the content of party reports on their resources.
Thus, since the country passed the Political Parties Law in 1991, no political party has publicly declared any donation despite fundraising events and auctions, particularly by the ruling party — Frelimo. The fundraising efforts are treated with secrecy, and there is no public information available about how much the parties earn in a fiscal year in donations, auctions, etc.
</t>
  </si>
  <si>
    <t>The custodian of the Electoral Act is the Electoral Commission of Namibia (ECN). The act requires political parties to disclose donations or to present their annual financial reports to Parliament. On the website of both the ECN and Parliament, there are no financial reports of any political party, including the ruling party.  
Moreover, political parties are required to prepare and submit financial statements, but from an analysis of financial statements, sources of funds are not revealed other than just “members contributions.” Political party private funding and donations are secret, and there is no law that forces such disclosures. And, the public has no basis to request for such information. 
The information is only known if it is leaked to the media, and apart from media reports that are largely based on unnamed sources, political parties, including opposition parties, rarely disclose private donations.</t>
  </si>
  <si>
    <t xml:space="preserve">Les partis politiques ne communiquent pas généralement sur leurs sources de financement. Les dons qu’ils reçoivent ne sont pas communiqués au public. Sur les sites Internet des principaux partis politiques du pays, aucune communication n’est faite sur les dons privés.
Ces dons privés proviennent de plusieurs sources. Parmi celles-ci figurent des commerçants ou opérateurs économiques, des hauts cadres qui occupent des postes généralement bien rémunérés au sein de l’administration. Les partis politiques reçoivent aussi parfois des dons provenant des régimes des pays « amis ». Dans le passé, les partis politiques nigériens obtenaient des appuis financiers du régime libyen de Mouammar Kadhafi, du régime togolais de Gnassingbé Eyadema entre autres. Obtenir des fonds de l’extérieur est interdit par la charte des partis politiques. C’est une des raisons pour lesquelles les partis restent discrets sur leurs sources de financement.
Les cotisations des militants sont souvent insignifiantes et les partis politiques ne comptent pas beaucoup là-dessus pour renflouer leurs caisses. Les contrôles qu’effectue la Cour des comptes sur les comptes des partis politiques montrent aussi que ceux-ci ne tiennent pas une comptabilité régulière des fonds qu’ils reçoivent.
</t>
  </si>
  <si>
    <t xml:space="preserve">By law, donations to political parties in Nigeria must be disclosed through periodic financial statements. Federal electoral laws require such statements be submitted to the electoral body, INEC, which has a mandate to make them public via newspapers and notice boards.
In practice, it is rare for political parties to disclose their finances since they are not funded with public money. In an election year, financial disclosures (that should contain donations) to INEC are expected to be made via financial statements by political parties within three months after elections. 
Elections were held in February 2019, but as of September INEC said only about “one or two” parties made submissions — out of the country’s current 73 political parties. As for campaign finances, the commission said four parties had made submissions so far. As of August, the two major parties were not among those that submitted the reports.
The submitted reports have not yet been made public by INEC.
</t>
  </si>
  <si>
    <t xml:space="preserve">Political parties are required by law to disclose their entire sources of funding, including the funds received form private sources. The yearly report with details of expenditures is filed with the Office of the Ombudsman.
With the law barring political organisations from receiving donations from foreigners, foreign states, nongovernmental organisations, faith-based organisations, foreign companies or industries and organisations where foreigners are shareholders, their resources largely originate from state grants or as members’ contributions.
Unlike other parties, however, the ruling party also gets much of its revenue from its business empire.
There is no information on what political parties received in terms of both state grants and private donations in the period under review because the records are not made public. 
However, unlike details on public donations, which are sometimes discussed in political party forum activities and which individual political party leaders agree to discuss though not in full details, information on private donations has remained impossible to get, even as the Office of the Ombudsman maintains that all the registered parties were complying with the disclosure requirement. 
</t>
  </si>
  <si>
    <t xml:space="preserve">There is a Law on Financing Political Parties and Electoral Campaigns, requiring political parties to disclose private donations to the Constitutional Court. However, during the last elections in October 2018, the Constitutional Court did not publish information on private donations to the political parties.
</t>
  </si>
  <si>
    <t>En pratique, les partis politiques ne communiquent pas régulièrement les informations relatives aux dons privés qu’ils reçoivent et les informations relatives à ceux-ci ne sont pas facilement accessibles au public. Cette situation est une violation des obligations qui pèsent sur les partis politiques. En effet, chaque année, le ministère de l’Intérieur doit recevoir une communication par le parti de ses comptes financiers. En cas d’irrespect de cette obligation, la dissolution peut être prononcée. L’importance de la communication est liée au fait que le compte financier du parti doit présenter les cotisations, dons et legs de ses adhérents et sympathisants nationaux et les bénéfices réalisés à l’occasion de manifestations. À noter que les étrangers vivant au Sénégal et en dehors du pays ne peuvent participer au financement des partis politiques.</t>
  </si>
  <si>
    <t>The disclosure of public funds and donations to political parties is a legal requirement by law, as clearly defined by the Elections Act. However, the situation has not changed from previous years.
No political party has declared any private donations received, and no action has been taken against any political party for not disclosing their private funds.</t>
  </si>
  <si>
    <t xml:space="preserve">The only semblance of law on campaign financing in Sierra Leone requires that political parties present annual reports of an audited account to the Political Parties Registration Commission detailing their sources of financing and how they spent their monies. Such information is not available to the public — not even rank-and-file members of the parties themselves.
This law also prohibits parties or politicians from taking donations from non-Sierra Leoneans. Despite this law, parties have sometimes received funding from outsiders, particularly through development partners, notably the UNDP, in the name of capacity development. Often such support has gone through the PPRC.
The PPRC hasn’t been able to pursue political parties to make timely disclosures, as per the political parties' financing laws. And the parties themselves don’t seem interested in being transparent about their sources of financing. There is no public record of this. In fact, none of the parties, not even the big ones, have websites to disclose any such information. 
</t>
  </si>
  <si>
    <t xml:space="preserve">Although individual politicians and party leaders get huge amounts of funding and donations from private institutions or individuals, there is no disclosure policy or practice regarding private donations available to the public.
Some politicians  during a campaign vow to disclose their assets and donations, but after receiving the donations and winning the position, they fail to fulfill their promise. 
</t>
  </si>
  <si>
    <t>Political parties do not disclose their private donations. In a recent decision, the Consitutional Court ordered that the Promotion of Access to Information Act be amended to require the regular disclosure of private politcal party donations on an ongoing basis. These amendments are being debated in Parliament, but have not yet passed. 
PEER REVIEWER COMMENT:
It is important to acknowledge the recently drafted Political Party Funding Act, which was assented to by the president on 21 Jan. 2019, but has yet to be proclaimed. The Independent Electoral Commission is currently conducting public hearings to support the drafting of regulations prior to proclamation.</t>
  </si>
  <si>
    <t xml:space="preserve">Political parties do not disclose their sources of funding to the public.
Political parties claimed to operate with money collected from members, in the forms of subscriptions and generous donations from wealthy members. However, monthly parties’ collections from members are not disclosed to the public or published online or in newspapers.
SPLM, the ruling party which takes out of payrolls, does not published its monthly collections from members.    
</t>
  </si>
  <si>
    <t>None of the political parties, including the ruling National Congress Party (NCP), disclose their sources of funding or public donations to the public. The records of public donations of some opposition political parties, however, are said to be acessible only to party members in hard copy and only for internal accountability purposes. Such information is not accessible to non-party members. 
The opposition parties' members claim public access to their private donations poses risks to their donors from government security agents.                                                          
No changes have taken place yet post-revolution.</t>
  </si>
  <si>
    <t xml:space="preserve">Political parties do not disclose private donations. Organized political opposition to royal rule is banned. A candidate running to be a member of Parliament is disqualified by the Elections and Boundaries Commission that oversees elections if the candidate declares membership in a political party. Political parties, including the largest, the People’s United Democratic Movement (PUDEMO), which is outright banned, have gone underground and conduct their affairs outside of government scrutiny. Whatever funds they acquire to conduct their activitiesare kept secret.
Nothing changed during the period under review, a time when national elections were held according to a five-year schedule. Foreign observers of the elections criticized the exclusion of political parties.
</t>
  </si>
  <si>
    <t xml:space="preserve">It is common knowledge that political parties in Tanzania receive donations from private organisations and individuals to fund some of their activities, as confirmed by Tanzania Centre for Democracy chairman James Mbatia.                                                       
However, the parties do not declare any private donations, and there is no mechanism to make these donations public. A review of the websites of the leading political parties shows there is no information about donations published online, and no party official would be willing to discuss the matter openly, even with journalists.                                                                                                                             
The controller and auditor general audit report for the 2017/2018 financial year, published on March 28, 2019, shows how political parties have remained unaccountable, even for public donations. 
Francis Mutungi, the registrar of Political Parties, says the amended Political Parties Act seeks to, among other things, enhance efficiency in the management of political parties' funding mechanisms.
</t>
  </si>
  <si>
    <t xml:space="preserve">Selon la loi, les activités des partis politiques sont financées par les membres (outre les financements octroyés par l’Etat).
Aucune obligation légale ne pèse cependant sur les partis quant à la publication des informations relatives aux dons privés reçus. Les partis ne le font pas non plus de leur propre chef. Sur les pages officielles de ces partis, aucune donnée ne permet d’obtenir ces informations. En règle générale, les membres de ces partis ne sont pas informés, non plus, de ces dons privés.
</t>
  </si>
  <si>
    <t xml:space="preserve">La loi oblige les partis politiques à déclarer les informations sur leurs dons privés. Les partis sont légalement obligés chaque année de publier leurs rapports sur leur site Internet et dans les journaux, ainsi que de déclarer leurs sources de financement en présentant un rapport à la Cour des comptes. La plupart des partis ne le font pas. Le parti Afek Tounes a publié le 28 décembre 2018 ses rapports annuels de 2017 et 2018 sur son site Internet et dans un journal. Ce cas fait figure d'exception.
</t>
  </si>
  <si>
    <t xml:space="preserve">Political parties rarely disclose private donations, and the disclosures are not readily available to the public.  
Political parties are required by law to disclose private donations if they are to engage in national elections. Political parties only declare private donations in an election year and only to the Electoral Commission (EC). 
But the declarations are not complete and do not contain substantial information. The parties have argued that they are protecting their funders from government witch hunts. The Electoral Commission says this is confidential information and that it has no mandate to disclose to the citizens what the political parties declared.        
</t>
  </si>
  <si>
    <t>Zambia’s political parties do not disclose private donations. Currently, there is no clear legal requirement for political parties to disclose their private sources of funding. However, the Constitution of Zambia (Amendment) Act, No. 2 of 2016, has provided for the enactment of a law that prescribes details about political parties’ sources of funds and the maximum amount of money that a political party can use for campaigns during elections. 
The bill, however, has not yet been passed into law. In the absence of a law compelling political parties to disclose their private donations, the parties have neither the incentive nor a compelling force to make them disclose private donations.</t>
  </si>
  <si>
    <t xml:space="preserve">Political parties generally do not disclose private donations and are not required by law to disclose their source of donations from within the country.
Donations are a major source of funding for political parties in Zimbabwe, and many parties rely on them. Once a huge source of funding in the past, foreign donations to political parties are prohibited through the Political Parties Act of 2001. Therefore, the Zimbabwean business community bankrolls political parties, although political parties do not disclose. 
Expert commentators described the issues of disclosure of donations to political parties as more of a political debate than a legal one in Zimbabwe.
</t>
  </si>
  <si>
    <t xml:space="preserve">This indicator should be assessed based on how frequently information is disclosed particularly during election years. Such disclosures need to be somehow publicly available and contain meaningful detail in order to earn a high score and may not simply be disclosed only to a government monitoring entity.
If there is no law regulating private donations to the political parties, or there is no law on political parties themselves in the country, BUT the existing political parties receive private donations anyway and disclose this information, this will be scored 50. "Donations" do not include dues paid by party members on a regular basis (weekly/monthly/annual).
If political parties are banned in the country please explain and score a 0. </t>
  </si>
  <si>
    <t xml:space="preserve">1) Il faut répondre à cet indicateur sur la base de la fréquence avec laquelle ces informations sont publiées durant les années électorales. Pour qu'une note élevée puisse être attribuée à cet indicateur, ces informations ne doivent pas être uniquement communiquées aux services d'État, elles doivent être dans une certaine mesure accessibles au public et comprendre des détails significatifs.
2) Une note de 50 peut être attribuée dans les cas où il n'y a aucune loi régulant les dons des particuliers aux partis politiques, ou s'il n'y a pas de loi portant sur les partis politiques de manière générale, MAIS les partis politiques existants recoivent quand même des dons des particuliers et publient des informations y afférantes. Les "dons" excluent les cotisations versées par les membres du parti sur une base régulière (hebdomadaire/mensuelle/annuelle)
3) Si les partis politiques sont interdits dans la pays, veuillez donner le contexte et notez 0 </t>
  </si>
  <si>
    <t xml:space="preserve">Abderrahmane Hayer, réalisateur, entretien téléphonique, 28 décembre 2019,
Anonyme, journaliste politique dans les médias publics, entretien téléphonique, 30 décembre 2019,
Les sources anonymes sont connues de Global Integrity qui s'est engagé à ne pas les divulguer.
"Six mois de prison ferme pour Ali Haddad, riche homme d’affaires algérien proche de Bouteflika", Le Monde, 7 juin 2019, https://www.lemonde.fr/Afrique/article/2019/06/17/en-algerie-six-mois-de-prison-ferme-pour-l-ancien-patron-des-patrons-ali-haddad_5477498_3212.html. 
"Le tribunal enquête sur le financement occulte de la campagne électorale", Press reader + Elwatan,  4 juillet 2019, https://www.pressreader.com/algeria/el-watan-algeria/20190704/281840055222481. </t>
  </si>
  <si>
    <t xml:space="preserve">Phone interview with Luís Jimbo, executive director of the Instituto Angolano de Sistemas Eleitorais e Democracia, Luanda, 5 Oct. 2019.
Phone interview with Alexandre Neto Solombe, independent journalist, Luanda, 4 Oct. 2019.
"APN defende a criação de um bloco de partidos na oposição,” O País, 18 Feb. 2019. https://opais.co.ao/index.php/2019/02/18/apn-defende-a-criacao-de-um-bloco-de-partidos-na-oposicao/, accessed on 3 Dec. 2019.
</t>
  </si>
  <si>
    <t>Serge Prince Agbodjan, juriste, rapporteur général de la Commission béninoise des droits de l’Homme, Cotonou, le 18 septembre 2019, entretien physique
Marcel Zouménou, journaliste, quotidien La Nouvelle Tribune, Cotonou, le 24 septembre 2019, entretien physique
Mathias Hounkpe, politologue à Osiwa (Open Society Initiative for West Africa), le 3 octobre 2019, entretien par WhatsApp
Visite à la Cour suprême, Porto-Novo, le 19 septembre 2019
Site du Bloc républicain, https://blocrepublicain.com/wp-content/uploads/2018/12/Statuts-_-BR.pdf, www.blocrepublicain.com, consulté le 27 septembre 2019</t>
  </si>
  <si>
    <t xml:space="preserve">"State political party funding overdue," The Patriot on Sunday, 31 July 2019. https://www.thepatriot.co.bw/news/item/7310-state-political-party-funding-overdue.html, accessed 20 Aug. 2019. 
Phone interview with Robert Letsatsi, director, Botswana Watch, Gaborone, 20 Aug. 2019.
Phone interview with Thapelo Ndlovu, director and media activist, Community Media Foundation, Gaborone, 20 Aug. 2019.
Botswana Electoral Act (1968), Constitution Net. http://constitutionnet.org/vl/item/botswana-electoral-act, accessed 20 Aug. 2019. </t>
  </si>
  <si>
    <t>Richard Sekone, rédacteur en chef et secrétaire de rédaction, journal Aujourd'hui au Faso, Ouagadougou, 5 Août 2019, entretien par mail et échanges directs.
Roméo Koeta, journaliste reporter, Télévision BF1, Ouagadougou 6 Août 2019, entretien en personne. 
Anonyme, journaliste parlementaire, Ouagadougou, 08 Août 2019,  entretien par téléphone
Les sources anonymes sont connues de Global Integrity qui s'est engagé à ne pas les divulguer.</t>
  </si>
  <si>
    <t>Anonyme 19, responsable d'un parti politique, opposition, entretien au bureau, Bujumbura, le 19 août 2019
À quoi ressemble le paysage politique burundais à la veille de 2020 ?, Yaga, le 6 mars 2019, https://www.yaga-burundi.com/2019/a-quoi-ressemble-paysage-politique-burundais-veille-de-2020/, consulté le 20 août 2019
Présentation orale par les membres de la Commission au Conseil des droits de l’homme, le 2 juillet 2019, Relief Web, https://reliefweb.int/report/burundi/pr-sentation-orale-par-les-membres-de-la-commission-au-conseil-des-droits-de-l-homme, consulté le 3 septembre 2019</t>
  </si>
  <si>
    <t xml:space="preserve">Navti Mariamu, conseiller municipal-Jakiri, 27 octobre 2019, entretien téléphonique.
Prince Ekosso, président du Parti national uni démocratique, Douala, 27 octobre 2019, entretien téléphonique.
"Dernière information sur l’élection présidentielle: candidats à la présidentielle rejettent les fonds de campagne décaissées", MiMiMefo Info, le 19 septembre 2018, https://mimimefoinfos.com/2018-presidential-election-update-presidential-candidates-reject-disbursed-campaign-funds/, consulté le 26 octobre 2019.
"Campagne électorale: Première partie du financement public disponible", Cameroun Tribune, le 19 septembre 2018 , https://www.cameroon-tribune.cm/article.html/20656/fr.html/electoral-campaign-first-part-of-public-funding-available, consulté le 26 octobre 2019.
</t>
  </si>
  <si>
    <t xml:space="preserve">Adérito Gomes Semedo Monteiro, Escriváo de Direito, Tribunal de Contas. Praia, 18 October 2019, In-person Interview.
Julião Varela, Secretary General of PAICV, Praia, 19 October 2019. Telephone Interview.
Legal Framework of Policial Parties (Regime Jurídico dos Partidos Políticos), Law No.102/V/1999, 19 April.
Presidente da Comissão Nacional de Eleições defende um “quadro claro” de financiamento das campanhas eleitorais, A Nação, 22 June 2019,  https://anacao.cv/68346-2/, accessed on 17 December 2019.
</t>
  </si>
  <si>
    <t>Entretien en personne avec Mireille Sanghamy, 4e vice-présidente du parti Urca, le 15 novembre 2019
Entretien en personne avec Bienvenu Gbelo, journaliste à la radio Ndeke Luka, le 21 novembre 2019
Entretien en personne au sein de l’alliance avec Gervais Lakosso, président du groupe de travail de la société civile, le 21 novembre 2019
Entretien téléphonique avec Arsène Jonathan Mosseavo, directeur de publication du journal en ligne Les Autres nouvelles de la Centrafrique (Lanoca), le 21 novembre 2019
SOURCES DES ÉVALUATEURS PAIRS
Entretien téléphonique avec Théophile Momokoamae, membre de la société civile à Bangui, le 7 janvier 2020
Entretien téléphonique avec Alain Serge Magbe, responsable d'ONG à Bangui, le 8 janvier 2020
Entretien téléphonique avec Faustin Zameto, responsable de parti politique à Pau (France), le 8 janvier 2020</t>
  </si>
  <si>
    <t xml:space="preserve">Djimet Clément Bagaou, député, Assemblée nationale, N'Djamena, entretien en personne du 26 août 2019 ;
Dinamou Daram, président du Parti socialiste sans frontière, entretien du 26 août 2019 par téléphone ;
Evariste Ngarlem Toldé, politologue, Université de N'Djamena, entretien du 26 août 2019 par téléphone.
</t>
  </si>
  <si>
    <t xml:space="preserve">Ali Ahamada, ministère de la Justice, entretien physique, Moroni, le 18 septembre 2019
Ahmed Elarif Hamidi, président de la Cour des comptes, entretien physique, le 2 octobre 2019
Deputée Hadjira Oumouri, militante du parti RDC, entretien physique, Moroni, le 7 octobre 2019
</t>
  </si>
  <si>
    <t>1. "Fonds pour la campagne électorale du FCC : certains regroupements politiques arnaquent les candidats !", le 5 cécembre 2018, Scoop RDC, https://scooprdc.net/2018/12/05/fonds-pour-la-campagne-electorale-du-fcc-certains-regroupements-politiques-arnaquent-les-candidats/#.XV6i_-gzbIU, consulté le 22 août 2019
2. "RDC/Elections : d’où provient l’argent de campagne des partis politiques?", le 19 octobre 2018, Echos de l'Evangile Magazine, https://echosevangilemagazine.net/rdc-elections-dou-provient-largent-de-campagne-des-partis-politiques/m, consulté le 22 août 2019
3. "RDC: le dégagisme des partis politiques made Fayulu et Lamuka !", Blog Mediapart, le 11 décembre 2018, Blog Mediapart, https://blogs.mediapart.fr/freddy-mulongo/blog/111218/rdc-le-degagisme-des-partis-politiques-made-fayulu-et-lamuka-1, consulté le 22 août 2019
4. "A LA UNE RDC : campagne électorale, les risques d’un financement occulte ou d’un recours aux moyens de l’Etat", le 13 décembre 2018, Zoom Eco, https://zoom-eco.net/a-la-une/rdc-campagne-electorale-les-risques-dun-financement-occulte-ou-dun-recours-aux-moyens-de-letat/, consulté le 22 août 2018
5. Modeste Bahati Lukwebo, Autorité morale du regroupement politque Alliance des forces démocratiques du Congo et alliés, Kinshasa, le 22 aotû 2019, entretien téléphonique</t>
  </si>
  <si>
    <t>Anatole Limbongo, acteur politique, Brazzaville, le 2 septembre 2019, entretien WhatsApp 
Clément Mierassa, acteur politique, Brazzaville, le 19 août et le 2 septembre 2019, entretiens en personne et WhatsApp
Clotaire Yimbou, journaliste, Brazzaville, le 10 septembre 2019, entretien en personne</t>
  </si>
  <si>
    <t xml:space="preserve">Sylvain N’Guessan, politologue et président de l’Institut de stratégies, Abidjan, 10 décembre 2019, entretien en personne.
Antoine Assalé Tiémoko, directeur de l'hebdomadaire L’Éléphant déchaîné, 9 décembre 2019, entretien au téléphone. 
Christophe Kouamé, président de Civis, Abidjan, 10 décembre 2019, entretien en personne.
</t>
  </si>
  <si>
    <t xml:space="preserve">Ibrahim Chehem, président de l'Union des partisans de la réforme (UPR), entretien téléphonique, le 18 octobre 2019, Djibouti.
Mohamed Ibrahim, enseignant en droit constitutionnel à l'Université de Djibouti, entretien téléphonique, le 20 octobre 2019, Djibouti. 
Anonyme 1, président d'un parti politique, entretien physique, le 21 octobre 2019, Djibouti.
Les sources anonymes sont connues de Global Integrity qui s'est engagé à ne pas les divulguer.                                                                                                                      </t>
  </si>
  <si>
    <t xml:space="preserve">Phone interview with Mohamed Zaree, Egypt program director, Cairo Institute for Human Rights Studies, Cairo, 24 Oct. 2019.
Phone interview with a rights lawyer and activist who requested anonymity, Cairo, 3 Dec. 2019.
Global Integrity knows the names of anonymous sources and has agreed not to disclose them.
"In Figures ... Sources of Party Financing in Egypt," Baladna Al Yom, 8 June 2019. https://www.baladnaelyoum.com/news/5cfc09c7a2432127e2131e32/%D8%AA%D8%BA%D8%B7%D9%8A%D8%A7%D8%AA-%D9%88%D9%85%D8%AA%D8%A7%D8%A8%D8%B9%D8%A7%D8%AA/%D8%A8%D8%A7%D9%84%D8%A3%D8%B1%D9%82%D8%A7%D9%85-%D9%85%D8%B5%D8%A7%D8%AF%D8%B1-%D8%AA%D9%85%D9%88%D9%8A%D9%84-%D8%A7%D9%84%D8%A3%D8%AD%D8%B2%D8%A7%D8%A8-%D9%81%D9%8A-%D9%85%D8%B5%D8%B1?fbclid=IwAR33fLEEWGv19b3PHcFsejIkI5B7HMvufHw1N6pltfGQi_Ul2G0cc5-nD7Y, accessed on 3 Dec. 2019. 
</t>
  </si>
  <si>
    <t>Discurso del Secretario General de CPDS ante la VI Mesa de Diálogo, ASODEGUE Segunda Etapa, 19 Aug. 2019.
http://www.asodeguesegundaetapa.org/discurso-del-secretario-general-de-cpds-ante-la-vi-mesa-de-dialogo-cpds/, accessed on 1 Nov. 2019.
Partido Democrático de Guinea Ecuatorial.
https://www.pdge-guineaecuatorial.com/, accessed on 1 Nov. 2019.
Convergencia Para la democracia Social.
http://www.cpdsge.org/, accessed on 1 Nov. 2019.
Ciudadanos por la Innovación.
https://candidaturaindependiente-guineaecuatorial.com/acceso/, accessed on 1 Nov. 2019.
Email interview with a lawyer who requested anonymity, 2 Oct. 2019.
Global Integrity knows the names of anonymous sources and has agreed not to disclose them. 
Ministerio de Hacienda, Economía y Planificación, Política Fiscal. http://www.minhacienda.gob.gq/mision/politica-fiscal/presupuesto-general-del-estado/, accessed on 31 Oct. 2019.</t>
  </si>
  <si>
    <t>“Eritrea’s gulag state is crumbling,” The Economist, June 11, 2019. 
https://www.economist.com/middle-east-and-africa/2019/07/11/eritreas-gulag-state-is-crumbling, accessed July 28, 2019. 
“Eritrea corruption ranks,” Trading Economics, December 2018. https://tradingeconomics.com/eritrea/corruption-rank, accessed Aug. 20, 2019. 
“Eritrea: from War and Oppression to Peace and Development,” London School of Economics and Political Science, LSE Blog, April 29, 2019.
https://blogs.lse.ac.uk/africaatlse/2019/04/29/eritrea-from-war-and-oppression-to-peace-and-development/, accessed Aug. 18, 2019.
Skype interview with Yirgalem Fisseha Mebrahtu, exiled poet and journalist who left Eritrea in 2018, July 20, 2019.</t>
  </si>
  <si>
    <t xml:space="preserve">Franck Djimbi, membre du bureau politique de l’Union nationale, entretien physique, Libreville, 5 novembre 2019
Jean-Gaspard Ntoutoume Ayi, membre du collectif Appel à agir, entretien physique, Libreville, le 1er novembre 2019
"Financement des partis politiques : la proposition des 'mamboudouïstes'", Gabon Review, 13 août 2019, https://www.gabonreview.com/blog/financement-des-partis-politiques-la-proposition-des-mamboudouistes/, consulté le 11 novembre 2019
"Financement occulte de la campagne de Jean Ping en 2016 : le rapport qui accuse", La Libreville, 28 mars 2019 https://lalibreville.com/gabon-financement-occulte-de-campagne-de-jean-ping-2016-rapport-accuse/, le 28 mars 2019
Rapport final de la mission d’observation de l’Union européenne au Gabon, https://eeas.europa.eu/election-observation-missions/eom-gabon-2016_fr, consulté le 7 novembre 2019
</t>
  </si>
  <si>
    <t xml:space="preserve">In-person interview with Joseph Colley, training, communication and public affairs officer, Independent Electoral Commission (IEC), Elections House, 8 Aug. 2019.
“PRES. BARROW IN TROUBLE? UDP GETS A NEW FINANCIER? AS UDP SECURES 100 MOTORBIKES AND 50 VEHICLES AHEAD OF THE ELECTIONS!” Pa Nderry Mbye, Freedom Newspaper, 1 June 2019.
https://www.freedomnewspaper.com/2019/06/01/pres-barrow-in-trouble-udp-gets-a-new-financier-as-udp-secures-100-motorbikes-and-50-vehicles-ahead-of-the-elections, accessed 12 Aug. 2019.
In-person interview with Yusef Taylor, journalist and activist, Kanifing, 10 Aug. 2019.
People's Democratic Organisation for Independence and Socialism (PDOIS) website, Media and Press.
https://www.pdois.com/index.php/press/press-release, accessed 1 Sept. 2019. 
United Democratic Party website.
https://www.udpthegambia.com/index.php/policy/economy-policy, accessed 1 Sept. 2019.  
Gambia Democratic Congress website.
https://www.gdc.gm, accessed 1 Sept. 2019.  
</t>
  </si>
  <si>
    <t xml:space="preserve">1 "John Mahama presents vehicles to the NDC," Peter Mante, Ghanaweb, 23 April 2019. https://www.ghanaweb.com/GhanaHomePage/politics/John-Mahama-presents-vehicles-to-the-NDC-740556, accessed on 16 Aug. 2019.
2. "CI to track source of political party funding in the offing — EC reveals," Myjoyonline,  22 May 2019.
https://www.myjoyonline.com/politics/2019/May-22nd/ci-to-track-source-of-political-funding-in-the-offing-ec-reveals.php, accessed on 25 Aug. 2019.
3. Phone interview with Alex Abakah Jacobs, executive director, Center for Public Interest and Democratic Peace, Accra, 20 Aug. 2019.
</t>
  </si>
  <si>
    <t xml:space="preserve">Thierno Mamadou Bah, Président du parti Nouvelle génération pour le changement (NGC), Conakry, le 23 août 2019, entretien en personne.
« Guinée : qui finance les partis politiques ? », Africaguinee.com, le 16 mars 2019, https://www.africaguinee.com/articles/2019/03/16/guinee-qui-finance-les-partis-politiques
« Polémiques autour du parti MoDeL d’Aliou Bah : "C’est Alpha Condé qui le finance pour avoir Ratoma et le Fouta, honte", Aminata.com, le 19 septembre 2018, https://aminata.com/polemique-autour-du-parti-model-daliou-bah-cest-alpha-conde-qui-le-finance-pour-avoir-ratoma-et-le-fouta-honte/
</t>
  </si>
  <si>
    <t>In-person interview with Sigi Mwanzia, Article 19, Nairobi, 11 Sept. 2019.
Phone interview with Santana Simiyu, governance expert, ICJ Kenya, Nairobi, 12 Sept. 2019.
Office of Registrar of Political Parties (ORPP) website.
https://www.orpp.or.ke/index.php/en/, accessed on 25 Sept. 2019.</t>
  </si>
  <si>
    <t xml:space="preserve">In-person interview with Mphasa Mokhochane, former director of elections, Independent Electoral Commission, 20 Sept. 2019. 
In-person interview with Tšeliso Lesenya, principal secretary, Ministry of Public Service, Maseru, 2 Oct. 2019.
"Parties fail to account for IEC funds," Lesotho Times, 5 March 2019. http://lestimes.com/parties-fail-to-account-for-iec-funds/, accessed on 19 Sept. 2019.  
</t>
  </si>
  <si>
    <t>Email interview with Abdulaziz Elwsle, researcher, Mlitan Foundation for Research, Studies and Cultural Development, Tripoli, 15 Oct. 2019.
National Forces Alliance Party website.
https://nfalibya.org, accessed on 15 Oct. 2019.
Justice and Construction Party website.
http://www.ab.ly/#sj_k2reslisting_157207851571152809, accessed on 15 Oct. 2019.</t>
  </si>
  <si>
    <t xml:space="preserve">Parfait Rasolonjanahary, politicien, Anatananarivo, 29 juillet 2019, entretien physique. 
Emilien Razakandrainy, professeur retraité/syndicaliste, Antananarivo, 5 août 2019, entretien téléphonique.                     
« Madagascar. Politique, partis politiques, politiciens et militants », Madagate, 2 mars 2019, https://www.madagate.org/politique-Madagascar/analyse/7098-madagascar-politique-partis-politiques-politiciens-et-militants.html.                                                        
« Paysage politique malagasy - Disparition des grands partis d’antan », La Vérité, 16 juin 2019, http://www.laverite.mg/politique/item/7985-paysage-politique-malagasy-disparition-des-grands-partis-d’antan.html. « Transparence des comptes de campagne : 15 candidats récalcitrants », Midi Madagasikara, 26 september 2018, http://www.midi-madagasikara.mg/a-la-une/2018/09/20/transparence-des-comptes-de-campagne-15-candidats-recalcitrants/.                                    
« À Madagascar, une campagne électorale "avec des frais qui dépassent l'entendement" », France Info, 5 novembre 2018, https://www.francetvinfo.fr/replay-radio/en-direct-du-monde/a-madagascar-une-campagne-electorale-avec-des-frais-qui-depassent-l-entendement_3012437.html.                                                                                                                                                  
« Présidentielle malgache: opacité dans le financement des campagnes électorales », Radio France Internationale (RFI), 17 avril 2019, http://www.rfi.fr/Afrique/20190417-presidentielle-malgache-opacite-le-financement-campagnes-electorales.                                
« Élections législatives : 855 dossiers déposés », site Internet de la Commission électorale nationale indépendante, 13 mars 2019, https://www.ceni-madagascar.mg/elections-legislatives-855-dossiers-deposes/.                                                                                                               
« Campagne électorale : 498 candidats n’ont pas désigné leurs trésoriers de compte », Midi Madagasikara, 23 mai 2019, http://www.midi-madagasikara.mg/politique/2019/05/23/campagne-electorale-498-candidats-nont-pas-designe-leurs-tresoriers-de-compte/.                                                                                                                                                                                                                « Moscou à la manœuvre à Madagascar », Lakroan'i Madagasikara, 17 avril 2019, https://www.lakroa.mg/item-1677_articles_politique_18-moscou-a-la-manauvre-a-madagascar.html.                                                                                              
« Financement de campagne : 450 candidats députés hors la loi », Midi Madagasikara,  10 mai 2019, http://www.midi-madagasikara.mg/a-la-une/2019/05/10/financement-de-campagne-450-candidats-deputes-hors-la-loi/.       </t>
  </si>
  <si>
    <t>In-person interview with Nicely Msowoya, private lawyer, Lilongwe, Aug. 11, 2019.
Phone interview with a former civil servant at Capital Hill, Lilongwe, Dec. 5, 2019.
Global Integrity knows the names of anonymous sources and has agreed not to disclose them.
African Democracy Encyclopaedia Project, "Malawi: Party funding, Malawi: Party funding," EISA, February 2019.
https://eisa.org.za/wep/malparties3.htm, accessed on February 4, 2020.
"Parties Dared on Funding," The Nation, April 1, 2019.
https://mwnation.com/parties-dared-on-funding/</t>
  </si>
  <si>
    <t>Modibo Fofana, journaliste directeur de publication de Mali24.info, entretien en pesonne, Bamako,   le 27 octobre 2019
Issa Bocar Ballo, ancien maire CNID de la commune de Kalaban Coro, entretien en personne, Bamako,   le 26 octobre 2019
Abdoulaye Sinayoko, ancien directeur national de l'intérieur, entretien au téléphone le 24 octobre 2019</t>
  </si>
  <si>
    <t>Entretien avec Abou Thiam, membre de la société civile et du Mouvement touche pas à ma nationalité, Nouakchott, le 28  septembre 2019, entretien téléphonique
Entretien avec Djigo Souleymane, journaliste et blogueur, Nouakchott, le 28 septembre 2019; entretien par courriel
Entretien avec Diyé Bâ, point focal du Mouvement pouvoir au peuple, Nouakchott, le 28 septembre 2019, entretien téléphonique.</t>
  </si>
  <si>
    <t xml:space="preserve">In-person interview with a barrister-at-law who requested anonymity, Mauritius, 24 Sept. 2019. 
In-person interview with an accounting professional who requested anonymity, Mauritius, 21 Oct. 2019.
Global Integrity knows the names of anonymous sources and has agreed not to disclose them.
"Political Financing Bill: l’amendement constitutionnel pourrait éviter de légiférer sans y paraître…," L’Express, 12 July 2019.
https://www.lexpress.mu/article/356516/political-financing-bill-lamendement-constitutionnel-pourrait-eviter-legiferer-sans-y, accessed on 1 Oct. 2019.
"Parlement: pas de majorité de trois-quarts pour le Political Financing Bill," L’Express, 16 July 2019.
https://www.lexpress.mu/article/356759/parlement-pas-majorite-trois-quarts-pour-political-financing-bill, accessed on 1 Oct. 2019. </t>
  </si>
  <si>
    <t>Dr Kamal Hachoumy, professeur de droit à l’Université Hassan II de Casablanca, entretien par téléphone, le 8 novembre 2019,.
"Maroc : la Cour des comptes épingle les finances des partis politiques", Yabiladi, le 30 avril 2019, https://www.yabiladi.com/articles/details/77748/maroc-cour-comptes-epingle-finances.html, consulté le 11 novembre 2019
La Cour des comptes, Rapport relatif à l’audit des partis politiques, http://www.courdescomptes.ma/upload/MoDUle_20/File_20_672.pdf, consulté le 11 novembre 2019.</t>
  </si>
  <si>
    <t xml:space="preserve">1. "CIP: Moçambicanos pagam cada vez mais pelas campanhas eleitorais," by Leonel Matias, DW, 6 Aug. 2019. 
https://www.dw.com/pt-002/cip-mo%C3%A7ambicanos-pagam-cada-vez-mais-pelas-campanhas-eleitorais/a-49921107, accessed on 20 Aug. 2019.
2. "ONG apresenta estudo sobre financiamento eleitoral e prestação de contas em Moçambique," by Lusa,  30 July 2019. 
https://observador.pt/2019/07/30/ong-apresenta-estudo-sobre-financiamento-eleitoral-e-prestacao-de-contas-em-mocambique/, accessed on 20 Aug. 2019.
3. In-person interview with Baltazar Fael, former prosecutor and researcher at the Center for Public Integrity, Maputo, 15 Aug. 2019. 
4. In-person interview with Alberto Ferreira, Eduardo Mondlane University professor and political analyst, Maputo, 19 Aug. 2019.  
</t>
  </si>
  <si>
    <t xml:space="preserve">Parliament of Namibia website, Archives.
http://www.parliament.na/index.php/archive, accessed on 30 Sept. 2019.
Electoral Commission of Namibia website, Annual Reports.
https://www.ecn.na/annual-reports/, accessed on 30 Sept. 2019. 
Email interview with Lazarus Amukeshe, accountant and tax consultant, 1 Sept. 2019.
Phone interview with Sakeus Iikela, political, elections and Parliament reporter, The Namibian newspaper, 17 Oct. 2019.
Email interview with Shinovene Immanuel, investigative reporter, The Namibian newspaper, 16 Oct. 2019.                                                         </t>
  </si>
  <si>
    <t>Yahaya Garba, secrétaire permanent du Conseil National de dialogue politique, membre du bureau politique du Parti nigérien pour l'autogestion (PNA), entretien téléphonique du 09 septembre 2019.                                                                                                                                                        
Gorel Haruna, journaliste, membre du réseau des journalistes contre la corruption, entretien téléphonique du 22 août 2019. 
Moussa Douka, journaliste au journal La Griffe, entretien téléphonique du 22 août 2019.
Site Internet du Parti nigérien pour la démocratie et le socialisme (PNDS), www.pnds-tarayya.com, consulté le 10 octobre 2019.
Site Internet de LUMANA,  https://lumana.s2.membogo.com, consulté le 10 octobre 2019.</t>
  </si>
  <si>
    <t>1. Premium Times, "How Buhari’s refusal to sign electoral amendment bill affected 2019 elections (1) — INEC Chairman," Sept. 15, 2019. https://www.premiumtimesng.com/news/headlines/352357-interview-how-buharis-refusal-to-sign-electoral-amendment-bill-affected-2019-elections-1-inec-chairman.html, accessed Sept. 15, 2019.
2. Premium Times, "APC, PDP, others violate Nigeria’s law on financial disclosure," Aug. 29, 2019.
https://www.premiumtimesng.com/news/headlines/349207-exclusive-apc-pdp-others-violate-nigerias-law-on-financial-disclosure.html, accessed Sept. 15, 2019.
3. Daily Post, "Only one political party has submitted 2019 election’s expenses — INEC," July 1, 2019.
https://dailypost.ng/2019/07/01/one-political-party-submitted-2019-elections-expenses-inec/, accessed Sept. 15, 2019.
4. Phone interview with Sani Tukur, former journalist and political correspondent, Sept. 15, 2019.</t>
  </si>
  <si>
    <t>1. Phone interview with Joseph Hakuzwumuremyi, media owner and analyst, Kigali, 29 Aug. 2019. 
2. Rwandan Patriotic Front (RPF) website.  
www.rpfinkotanyi.rw, accessed on 10 Sept. 2019.
3. Democratic Green Party of Rwanda (DGPR) website. 
www.rwandagreendemocrats.org, accessed on 10 Sept. 2019.
4. Parti Social Democrate (PSD) website. 
www.psd-rwanda.org, accessed on 10 Sept. 2019.
5. Parti Social Imberakuri (PS IMBERAKURI) website. 
www.psimberakuri-rwanda.org, accessed on 10 Sept. 2019.
6. Parti Liberal (PL) website.
www.pl-rwanda.org, accessed on 10 Sept. 2019. 
7. Phone interview with Jean Pierre Nkurunziza, spokesperson, Office of the Ombudsman, Kigali, 9 Sept. 2019.</t>
  </si>
  <si>
    <t xml:space="preserve">In-person interview with Lucianne Sophola, chairperson, Association for Rights, Information and Democracy (ARID), St. Louis, 28 Oct. 2019.
In-person interview with Lina Laurence, freelance journalist, Cascade, 1 Nov. 2019.
Office of the Electoral Commission website.
http://www.ecs.sc/, accessed 11 Nov. 2019. </t>
  </si>
  <si>
    <t xml:space="preserve">1. In-person interview with Lucian Momoh, public relations officer, Political Parties Registration Commission, Freetown, Sept. 10, 2019. 
2. Phone interview with Albert Massaquoi, director of communications, National Electoral Commission, Sept. 12, 2019.
3. Political Parties Registration Commission website. 
https://www.pprcsierraleone.org/index.php/ct-menu-item-21/financial-reports, accessed on Sept. 11, 2019.
4. Westminster Foundation for Democracy. 
https://www.wfd.org/wp-content/uploads/2019/08/Politcal-Party-Finance-Regulation-in-13-African-Countries.pdf, consulted on September 18, 2019.
</t>
  </si>
  <si>
    <t>1. Phone interview with Joel Bergman, My Vote Counts, Cape Town, 4 Oct. 2019. 
2. Represented Political Party Fund, Annual report.
file:///D:/Users/pc/Downloads/RPPF%20Annual%20Report%202018.pdf, accessed 28 Dec. 2019.
3. In-person interview with Mark Weinberg, director, Right2Know campaign, Cape Town, 20 Sept. 2019.
PEER REVIEWER SOURCE:
"Party funding: Just one political party reveals donation but others unwilling to go public" news24, 22 April 2019.
https://www.news24.com/elections/news/party-funding-just-one-political-party-reveals-donation-but-others-unwilling-to-go-public-20190422, accessed 10 Dec. 2019.</t>
  </si>
  <si>
    <t>1. In-person interview with a member of the United Sudan African Party (USAP) who requested anonymity, Juba, 30 Sept. 2019.
Global Integrity knows the names of anonymous sources and has agreed not to disclose them.
2. In-person interview with a member of the National Elections Commission who requested anonymity, Juba, 30 Sept. 2019.
Global Integrity knows the names of anonymous sources and has agreed not to disclose them.
3. In-person interview with a member of a civil society organization (CSO) who requested anonymity, Juba, 27 Nov. 2019.
Global Integrity knows the names of anonymous sources and has agreed not to disclose them.</t>
  </si>
  <si>
    <t xml:space="preserve">Phone interview with Mbonisi Bhembe, public relations and communications officer, Elections and Boundaries Commission, Lobamba, Aug. 10, 2019.   
In-person interview with a member of a banned political party who requested anonymity, Manzini, Aug. 30, 2019. 
Global Integrity knows the names of anonymous sources and has agreed not to disclose them.
“AU calls on Eswatini to end ban on political parties,” News24, Johannesburg, Sept. 22, 2018. https://www.news24.com/Africa/News/au-calls-for-eswatini-to-end-ban-on-political-parties-20180922 
</t>
  </si>
  <si>
    <t xml:space="preserve">National Audit Office website, Review of political parties audit (Page239) in the 2017/2018 CAG report. 
http://www.nao.go.tz/?wpfb_dl=287, accessed Aug. 15, 2019.  
Chadema political party website, Review of financial information and records. 
http://chadema.or.tz/, accessed Aug. 15, 2019. 
Chama Cha Mapinduzi website, Review of financial information and records.
https://www.ccmtz.org/, accessed Aug. 15, 2019. 
In-person interview with James Mbatia, chairman of the Tanzania Centre for Democracy, Dar es Salaam, Aug. 10, 2019.  
Phone interview with Francis Mutungi, registrar of Political Parties, Dar es Salaam, Aug. 15, 2019. 
“Tanzania MPs grant government sweeping powers over political parties,” Reuters, Jan. 30, 2019. 
https://www.reuters.com/article/us-tanzania-politics/tanzania-mps-grant-government-sweeping-powers-over-political-parties-idUSKCN1PO0IA 
</t>
  </si>
  <si>
    <t>Anonyme, responsable du Centre de recherche et d'études sur la sécurité et le développement  (Cresed-Togo), entretien par courriel, le 14 septembre 2019.
Anonyme, responsable de la Concertation nationale de la société civile (CNSC-Togo), entretien par courriel, le 10 septembre 2019.
Anonyme, journaliste de la presse électronique Agence de presse africaine (APA News), entretien par courriel, le 17 septembre 2019.
Les sources anonymes sont connues de Global Integrity qui s'est engagé à ne pas les divulguer.
Rubrique « S’informer », parti politique Alliance nationale pour le Changement (ANC), http://www.anctogo.com/category/sinformer/dossiers#, consulté le 23 septembre 2019.
Site du parti Union pour la République, https://www.unir.tg/, consulté le 24 septembre 2019.</t>
  </si>
  <si>
    <t xml:space="preserve">"La Cour des comptes publie son rapport sur les élections municipales 2018 : Des listes menacées d’annulation", La Presse, 26 avril 2019, consulté le 18 août 2019, https://lapresse.tn/4608/la-cour-des-comptes-publie-son-rapport-sur-les-elections-municipales-2018-des-listes-menacees-dannulation/
"Cour des comptes : Contrôle de financement de la campagne pour les élections municipales de 2018",WMC avec TAP, 1 février 2019, consulté le 19 août 2019, https://www.Internetmanagercenter.com/2019/02/01/430530/cour-des-comptes-controle-de-financement-de-la-campagne-pour-les-elections-municipales-de-2018/
"Financement des partis en Tunisie: infractions partout, sanctions nulle part", Nawatt, 13 février 2019, consulté le 19 août 2019, https://nawaat.org/portail/2019/02/13/financement-des-partis-en-tunisie-infractions-partout-sanctions-nulle-part/
Site Internet de afek tounes, consulté le16/08/2019 http://www.afek-tounes.org/Ar/%D8%A7%D9%84%D8%A3%D9%88%D9%84%D9%89_7_84_D522
Souad Filali, journaliste, Radio Tataouine, entretien téléphonique, le 16 août 2019,
Compte-rendu d'un atelier sur le financement de parties politiques du 22 février 2019, site Internet de iwatch, https://www.iwatch.tn/ar/article/672, consulté le 19 août 2019
"Financement des partie politiques en Tunisie", Ultra Tunisia, 27 avril 2019, consulté le 19 août 2019, 
https://ultratunisia.ultrasawt.com/%D9%84%D9%85%D8%A7%D8%B0%D8%A7-%D9%84%D9%85-%D9%8A%D9%82%D8%B9-%D8%AD%D9%84%D9%91-%D8%A7%D9%84%D8%A3%D8%AD%D8%B2%D8%A7%D8%A8-%D8%A7%D9%84%D8%AA%D9%8A-%D9%84%D9%85-%D8%AA%D9%83%D8%B4%D9%81-%D9%85%D8%B5%D8%A7%D8%AF%D8%B1-%D8%AA%D9%85%D9%88%D9%8A%D9%84%D8%A7%D8%AA%D9%87%D8%A7%D8%9F/%D9%85%D8%B1%D9%8A%D9%85-%D8%A7%D9%84%D9%86%D8%A7%D8%B5%D8%B1%D9%8A/%D8%B3%DB%8C%D8%A7%D8%B3%D8%A9/%D8%AA%D9%82%D8%A7%D8%B1%DB%8C%D8%B1
</t>
  </si>
  <si>
    <t>Phone interview with Timothy Olwenyi, journalist/mobiliser, Pace Educational Center, Lira, Sept. 10, 2019.
In-person interview with Patricia Turyagenda, community worker, Busiika Women Council, Wakiso, Sept. 9, 2019.
In-person interview with Gerald Parde Auko, program officer, Transparency Uganda chapter, Kampala, Sept. 2, 2019.</t>
  </si>
  <si>
    <t xml:space="preserve">Phone interview with Gilbert Chisenga, information and research officer, Foundation for Democratic Process (FODEP), Lusaka, 2 Oct. 2019. 
United Party for National Development (UPND) website.
https://upndzambia.org/, accessed on 21 Oct. 2019.
Facebook page of the Patriotic Front (PF).
https://www.facebook.com/patrioticfrontzambia/, accessed on 22 Nov. 2019.
</t>
  </si>
  <si>
    <t>In-person interview with Eldred Masunungure, professor and lecturer in the Department of Political and Administrative Studies, University of Zimbabwe, and director of the Mass Public Opinion Institute, Harare, 3 Sept. 2019.
Zimbabwe Election Support Network website, Regulation of political parties in Zimbabwe: Registration, Finance and Other Support, August 2006.
https://www.zesn.org.zw/wp-content/_protected/publications/publication_113.pdf, accessed on 25 Aug. 2019.
In-person interview with Takura Zhangazha, Media Institute of Southern Africa/ Voluntary Media Council of Zimbabwe, Harare, 28 Aug. 2019.</t>
  </si>
  <si>
    <t>52</t>
  </si>
  <si>
    <t>In practice, media organizations (print, broadcast, online) disclose the identities of their owners to the public.</t>
  </si>
  <si>
    <t>En pratique, les organisations médiatiques (presse écrite, audiovisuel, en ligne) rendent public l'identité de leurs propriétaires.</t>
  </si>
  <si>
    <t>A 100 score is earned where all the following conditions are met: 
1) major media organizations disclose the names of their owners to the public, and 
2) the information is readily available to any citizen (online, on the newspaper, etc.).
A 50 score is earned where any of the following conditions apply: 
1) only some major media organizations disclose the name of their owners or they disclose only some of the owners, or 
2) the information is public but obtaining it takes two weeks or more.
A 0 score is earned where at least one of the following conditions apply: 
1) major media organizations don't disclose the names of their owners, or 
2) the information is available only to the government.</t>
  </si>
  <si>
    <t>Un score de 100 points est obtenu lorsque toutes les conditions suivantes sont remplies : 1) les principales organisations médiatiques rendent public les noms de leurs propriétaires, et 2) ces informations sont facilement accessibles à tout citoyen (en ligne, dans le journal, etc.)
Un score de 50 points est obtenu lorsque l'une des conditions suivantes est remplie : 1) seules quelques principales organisations médiatiques rendent public, les noms de leurs propriétaires ou quelques uns de leurs propriétaires seulement, ou 2) ces informations sont publiques, mais deux semaines ou plus sont nécessaires pour les obtenir.
Un score de 0 point est obtenu lorsqu'au moins une des conditions suivantes est remplie : 1) les principales organisations médiatiques ne rendent pas public les noms de leurs propriétaires, ou 2) ces informations sont disponibles uniquement pour le gouvernement.</t>
  </si>
  <si>
    <t xml:space="preserve">En pratique, les organisations médiatiques en Algérie décident rarement d'elles-mêmes de rendre publique l'identité de leurs propriétaires.
Cependant, les propriétaires des grands médias dans le pays sont souvent connus d'une partie de la population ou d'un certain public initié comme les journalistes ou les personnes qui s'intéressent au monde des médias. 
Ainsi sait-on que la majorité des chaînes de télévision privées ou des journaux privés sont détenus par des riches hommes d'affaires qui sont ou ont été plutôt proches du pouvoir. C'est le cas par exemple des journaux Le Temps d’Algérie et Wakt El-Djazaïr, les chaînes de télévision Dzaïr TV et Dzaïr News, dont le propriétaire n'est autre que Ali Haddad, l'ancien président du Forum des chefs d’entreprises d'Algérie.
La chaîne d’information Ennahar TV, qui est aujourd'hui l'une des chaînes privées les plus regardées dans le pays, est un autre exemple. 
Elle est détenue par Anis Rahmani, qui a été lui aussi proche du clan Bouteflika.
Quant au journal Liberté, 'actionnaire principal est Issab Rebrab, l'homme le plus riche d'Algérie et aussi très proche du pouvoir.
Toutefois, aucun de ces médias privés ne communique expressément sur son site ou ou dans d'autres circonstances le nom de son actionnaire. Même Elwatan, le journal francophone et indépendant de référence dans le pays, ne le fait pas. Ce qui rend l'information sur les actionnaires des médias inaccessible au grand public.
Cependant, la population sait en général que les médias publics comme Canal Algérie, TV Tamazight, Agence Presse Algérie ou encore les stations de radio comme Chaîne 1, Chaîne 2, et Chaîne 3, sont financés par l'État.
</t>
  </si>
  <si>
    <t>In practice, the mainstream media do not disclose the names of their owners. The names of some are published by some newspapers and the news portals of investigative journalists, such as Club K, Maka Angola and Folha 8. The latter is journalist Willian Tonet. TV Zimbo is owned by General Kopelipa, Dino, Manuel Vicente and the daughter of former President José Eduardo dos Santos. In practice, any citizen does not have easy access to the names of the owners.
The public media are the largest in the country: 1. Public Television of Angola; 2. National Radio of Angola; 3. Radio Luanda; 4. Journal of Angola; and 5. TV Zimbo, the only private television outlet in Angola. TV outlets fill much of their programming with entertainment and news. There are few educational programs.</t>
  </si>
  <si>
    <t>Dans les faits, les médias ne rendent pas toujours publique l’identité de leurs propriétaires. En général, on connaît l’identité des directeurs généraux des radios, des télés et des directeurs de publication des journaux, mais ils n'en sont pas nécessairement les propriétaires. Beaucoup appartiennent à des hommes politiques ou à des hommes d’affaires qui préfèrent rester en retrait.
Ces informations ne sont pas facilement disponibles -- elles n’apparaissent pas dans l’ours des journaux, par exemple --, mais des rumeurs circulent. Depuis 2015, le Code de l’information et de la communication fait obligation, à la création d’un organe, de déclarer à la HAAC l’identité du directeur et du propriétaire. Mais les médias les plus connus existaient avant cette disposition. Frissons Radio, très écoutée à Cotonou, créée après 2015, a bien indiqué le nom de son propriétaire, le journaliste Jean-Luc Aplogan.
Le Matinal : Charles Toko (journaliste, puis actuel maire d’une grande ville)
Matin Libre : Sidiki Karimou (hommes d’affaires)
La Nouvelle Tribune : Vincent Foly (journaliste)
Radio Planète : Janvier Yahouedehou (homme politique)
Sikka TV / Soleil FM : Sébastien Ajavon (homme d’affaires et homme politique)
Eden TV / Diaspora FM : Samuel Dossou (homme d’affaires)
Canal 3 : Issa Salifou (homme politique)</t>
  </si>
  <si>
    <t xml:space="preserve">There is no law in Botswana that requires major news organizations to disclose the names of their owners to the public. However, the print media publishes the names of the companies that own them on a regular basis. This includes the government media. For example, the government publications, the Daily News and Kutlwano magazine, clearly state that they are owned by the government of Botswana. 
In the private media, Mmegi newspaper is owned by Mmegi Investments Holdings, the Botswana Guardian by CBET (PTY) Ltd. and the Sunday Standard by Tsodilo Services. These declarations of ownership are available for the public on their pages. What is not stated, however, are the individual names of shareholders of the companies that own these media outlets. This vital information is only available to the government through the registrar of companies. 
When it comes to the broadcast media, the owners are not stated except by the government media. The general public does not have a general idea of who owns the private radio stations. However, those interviewed agree that those who request the information on ownership from the organizations would certainly get the information. What they may not get is information on the individual shareholders.  </t>
  </si>
  <si>
    <t xml:space="preserve">L'identité des propriétaires des médias burkinabè n'est pas toujours connue. Si cela est plus clair et transparent du côté des médias d'État, ces dernières années il y a eu une multiplication de médias privés (audiovisuels et écrits) dont les promoteurs sont, pour certains, connus et d'autres peu ou pas connus. Pour la presse écrite, la question ne se pose généralement pas: ils sont tenus d'afficher dans l'ours l'identité du directeur de publication, qui est pour la plupart du temps le propriétaire. Ainsi, en parcourant certaines presses écrites d'envergure comme l'Observateur Paalga, Le Pays, ou récemment Aujourd'hui au Faso, on constate que l'identité des directeurs de publication est clairement affichée. Et pour ces trois cas, ces derniers sont également les propriétaires. 
Par contre, dans la presse audiovisuelle privée, il est plus difficile de la connaître. Certains noms circulent quant à l'identité des propriétaires mais sans être confirmés. Seuls ceux qui sont dans les cercles restreints en sont informés. Il s'agit, pour la plupart de ces médias, de prête-noms. À titre d'illustration, le groupe Savane Médias dispose d'une radio FM et récemment d'une télévision qui sont la propriété affichée de Aboubacar Zida alis Sidnaba, qui est connu de beaucoup de Burkinabè comme étant un homme de médias et de cinéma. On connaît également l'identité du propriétaire de la radio Fm la plus écoutée de Ouagadougou (Omega) qui appartient à l'actuel ministre des Affaires étrangères (ex correspondant de Radio France Internationale (RFI) à Ouagadougou) et ses associés. En revanche, l'identité des promoteurs des télévisions BF1 et Burkina Info TV n'est pas clairement connu. On sait que le ministre de la Communication est vu comme le propriétaire de Burkina Info TV mais il demeure que le promoteur réel est un homme d'affaires exerçant dans le domaine de la commercialisation du vin, tout comme BF1 qui appartiendrait à un groupe d'hommes d'affaires et d'hommes politiques sans qu'un nom n'émerge clairement. 
</t>
  </si>
  <si>
    <t>En règle générale, les principales organisations médiatiques rendent publics les noms de leurs propriétaires. C'est notamment le cas lorsqu'ils signent des conventions avec des partenaires techniques et financiers, ainsi que les engagements professionnels avec le Conseil national de la communication (CNC).
Si des infos en rapport avec le propriétaire de l'organe médiatique ne sont pas visibles sur le net, il faut en cas de besoin passer par le CNC. Ce sont des informations publiques, mais le temps d'attente peut varier: moins d'une semaine, une semaine ou même plus d'une semaine. 
Mais quelques exemples que l'on peut tout de même citer pour montrer que des organes médiatiques rendent publique l'identité de leurs propriétaires:
La radio Isanganiro appartient à l'Association Ijambo, la radio scolaire Nderagakura au ministère responsable de l'Education, la Radio-télévision nationale au ministère de la Communication et des Médias, la radio-télévision Rema à l'Association Ijwi ryawe (Ta voix), proche du parti au pouvoir.</t>
  </si>
  <si>
    <t>Selon la loi de 1990 sur la liberté de la communication sociale, les organisations des médias sont censées publier les noms de leurs propriétaires. Les propriétaires de certains médias, y compris la télévision privée et les stations de radio, sont souvent connus, mais il arrive qu’un doute persiste.
Les propriétaires des stations privées comme Vision 4, Canal 2 International, Radio Equinoxe et Equinoxe TV sont connus du public. Mais d’importantes suspicions existent sur des parrains privés, qu’ils soient du monde des affaires ou des hauts fonctionnaires, et qui subventionnent ces médias pour défendre leurs intérêts, économiques, politiques, sociaux ou culturels.
En ce qui concerne les médias écrits, souvent, le nom des propriétaires et des éditeurs apparait dans l’Ours, tel que prescrit par la loi. Au Cameroun, on compte plus de 200 médias écrits. Mais tout comme les médias audiovisuels, il est difficile d’attester de la propriété réelle d’un journal. Pour certains journaux, des soupçons réels existent quant au véritable sponsor. 
Ainsi, beaucoup de médias camerounais continuent-ils d'opérer sous ce que le gouvernement qualifie de "tolérance administrative" alors que l’État ne parvient pas à contrôler et d'assurer que la véritable identité des propriétaires et des éditeurs soient publiés. 
Le phénomène se reflète aussi au niveau des médias en ligne. Les identités de certains propriétaires et des éditeurs comme MiMiMefoInfo de Mimi Mefo, et le Cameroon News Agency de Nfor Hanson sont bien connus. Cependant, de nombreux éditeurs en ligne ont été accusés de ne pas divulguer leur identité réelle pour des raisons essentiellement politiques, la sécurité et des raisons de confidentialité compte tenu de la nature du contenu qu'ils diffusent.</t>
  </si>
  <si>
    <t xml:space="preserve">There are both public and private media organizations in the country (online and printed). The public is comprised by one News Agency (Inforpress), and one National TV and Radio company- RTC. Private entities cover television, radio, printed and online news agencies.
In Cabo Verde, media organizations (print, broadcast, online), by law have to disclose their by-laws and the identities of their owners to the Communications Regulator Agency, and publish such document and identities in the Official Bulletin of the Republic. 
The print Newspaper make the identities of their owners available to the public. However, such identities are usually companies or some other organizations. The names of the people behind such organizations are not usually revealed to the public.  Any one interested in obtaining such information has to file a request to the companies themselves, or ARC, who have no obligation to provide an answer.  
</t>
  </si>
  <si>
    <t xml:space="preserve">Les organisations médiatiques rendent publique l'identité de leurs propriétaires. 
Qu'ils soient des particuliers, organisations et des associés, tous les propriétaires des organisations médiatiques sont connus du public. 
Pour les radios, les propriétaires de radios privées sont connues. Par exemple,  Adrien Poussou est le propriétaire de la radio Bangui FM. Deux radios sont financées par la communauté internationale : la radio NdékéLuka, financée par la Fondation Hirondelle, la Radio Guira FM, financée par la MINUSCA, 
Les noms de quelques propriétaires sont publiés dans "l'ours" des journaux: Le Démocrate (Ferdinand Samba), Le Citoyen (Macka  Gbossokoto), Le Confident (Mathurin Momet) . Le site internet Corbeau News diffuse les membres de sa rédaction et de son propriétaire, Alain Nzilo.
Deux chaines de télévision coexistent. La chaine Vision 4 appartient à une compagnie Camerounaise et TVCA est une chaine publique.  </t>
  </si>
  <si>
    <t xml:space="preserve">Au Tchad, les organisations médiatiques, de la presse écrite, de l’audiovisuel ou en ligne, ne rendent pas publique l'identité de leurs propriétaires parce qu’aucun texte de loi ne les oblige à le faire. De plus, les propriétaires de la plupart des organes de presse ne veulent pas s’afficher au public pour des raisons diverses. 
Si, au niveau des médias de la presse écrite, les noms des directeurs de publication sont mentionnés dans les différentes publications, ces derniers ne sont pas forcément les propriétaires de ces organes. Ils sont recrutés comme le reste du personnel pour faire tourner les journaux.
Durant les recherches dans le cadre de cette étude, nous avons contacté les cinq médias privés que sont : le journal Potentiel, la radio FM liberté, le site Internet d’information tachad.com, la télévision Electron TV et le journal La Voix. Sur les cinq, seulement trois ont confirmé les noms de leurs propriétaires. Cependant, les noms de ces derniers ne sont pas révélés au grand public, ni sur papier, ni en ligne.  
Par contre, les journalistes rédacteurs signent leurs reportages et leurs articles, que ce soit dans les médias de la presse écrite, à la radio, télévision ou sur les sites Internet d’information en ligne. ls sont connus du public et leurs noms sont familiers aux auditeurs, téléspectateurs et lecteurs. Les médias publics sont parfaitement identifiables. 
</t>
  </si>
  <si>
    <t xml:space="preserve">Le Conseil national de la presse et de l’audiovisuel (CNPA) est l'autorité de régulation des médias. Pour fonder une société de presse, un demandeur doit se soumettre aux conditions suivantes :
-Rédiger une demande d’autorisation adressée au président du CNPA
-Soumettre les copies des statuts et récépissé de l’association ou Numéro du registre de commerce pour une entreprise privée d’information
-Préciser la catégorie (Associative, régionale ou nationale) et capacité des équipements
-Joindre la grille des programmes : en cas traitement d’information joindre le CV et la carte de presse du responsable de la rédaction.
-Joindre la quittance de frais de dossiers ( non remboursables) d’un montant de cent mille francs (100 000KMF) versé au compte CNPA domicilié à la SNPSF N°0513264-12
Aucune loi n'oblige les principales organisations médiatiques à dévoiler les noms de leurs propriétaires. Ces informations sont, toutefois, disponibles au CNPA.
Le manque d’une cadre juridique encadrant l’émancipation des médias, engendre un désordre médiatique. Il y a une énorme apparition des stations des radios incontrôlable. Beaucoup d’entre elles ne passe pas par le CNPA, elles sont cependant incontrôlable.
Les stations qui se conforment aux exigences du Conseil national de la presse et de l’audiovisuel sont bien connues et leurs responsables le sont aussi. Toutes ces informations sont disponibles dans le site web du CNPA.
</t>
  </si>
  <si>
    <t>Les médias rendent toujours publique l'identité de leurs propriétaires. Comme la plupart des médias appartiennent à des personnalités politiques de premier plan, c'est un honneur pour eux de s'afficher en tant que patrons de presse. C'est le cas par exemple de la Radio KFM (Kindu Fréquence Modulée) au Maniema, laquelle appartient au président du Sénat et plusieurs fois ministre, Alexis Tambwe Mwamba.
Parmi les médias phares: Top Congo FM, une radio privée fondée par Christian Lusakweno, et le site d'informations Actualité.CD, un média en ligne privé appartenant à Patient Ligodi, un actionnaire du site Politico.CD, et la Radio Télévision Groupe Avenir, fondée par Pius Muabilu (député élu de la ville de Kinshasa).
Le journal le plus lu, Le Potentiel, appartient à Modeste Mutinga Mutuishayi, homme politique et homme d’affaires. Sans oublier deux autres leaders du paysage audiovisuel, Radio Okapi et la Radio-télévision congolaise, respectivement sous la responsabilité des Nations unies et de l'Etat congolais.</t>
  </si>
  <si>
    <t>Même si la loi sur la liberté d'information et la loi sur le pluralisme dans l'audiovisuel obligent les médias à communiquer les noms de leurs propriétaires, cela n'est pas toujours le cas.
Dans l'audiovisuel, le problème ne se pose pas, puisque les noms des propriétaires sont connus. La Digital Radio télévision (DRTV), TOP-TV, MN-TV appartiennent respectivement à Norbert Dabira, général des Forces armées congolaises, Claudia Sassou, fille du chef de l'Etat, et Maurice Nguesso, frère cadet du chef de l'Etat.
Le flou est observé du coté de la chaîne VOX-TV, présentée comme appartenant à Veron Mankou, mais des sources indiquent que cette télévision appartient à Christel Sassou Nguesso, fils du chef de l'Etat.
Dans la presse écrite, l'obligation de communiquer les noms des propriétaires n'est pas toujours observée. Le journal Le Troubadour serait financé par le directeur général de la police, le général Jean-François Ndenguet. Le directeur de publication de ce journal a élu son siège à la direction générale de la police. Le journal Polé-polé serait financé par le commandant Blaise Bakoua.</t>
  </si>
  <si>
    <t xml:space="preserve">Les médias ne rendent pas toujours publique l’identité de leur propriétaire. Parmi les médias les plus influents, le groupe public RTI (les chaînes de télévision RTI et RTI2, et les radios Radio Côte d’Ivoire et Fréquence 2), et le journal quotidien Fraternité Matin, sont la propriété de l’État ivoirien.
Signe de la forte politisation de la presse, plusieurs journaux sont affiliés à des mouvements politiques. Le quotidien Le Patriote est édité par le groupe Mayama (mentionné dans l’Ours). Ce dernier est proche du ministre de la Défense Hamed Bakayoko et du parti au pouvoir (RHDP). Le groupe La Refondation, qui possède le quotidien Notre Ivoire (mentionné dans l’Ours), est proche du Front populaire ivoirien (FPI) de l’ex-président Laurent Gbagbo. Le quotidien Le Réveil est édité par le groupe Le Réveil (mentionné dans l’Ours), proche du Parti démocratique de Côte d’Ivoire (PDCI) de l’ex-président Henri Konan Bédié. Les journaux quotidiens Soir Info et L’Inter, et le site d’informations L’Infodrome, sont possédés par le groupe privé Olympe (mentionné dans l’Ours). Sa présidente-directrice générale est Imane Rayess. Loïc Folloroux, fils de la femme du président de la République, Dominique Ouattara, possède Radio Nostalgie.
Il est parfois nécessaire de faire des recoupements pour connaître l’identité réelle des propriétaires. Certains d’entre eux utilisent des prête-noms par crainte de représailles des autorités. 
En 2020, la libéralisation de l’espace audiovisuel devrait avoir lieu, avec la mise en route de la télévision numérique terrestre (TNT). Des proches du président de la République possèdent la plupart des nouvelles chaînes, telles que Life TV, NCI, Info 7. Leurs noms ont été publiés dans la presse.
</t>
  </si>
  <si>
    <t>La constitution reconnaît la liberté d’expression, notamment pour la presse écrite, à condition que l’exercice de ces libertés respecte les lois en vigueur et l’honneur d’autrui. Dans la pratique, le gouvernement ne respecte pas ces droits. De ce fait, il n’existe pas de médias privés. Il y a un journal et une chaîne audiovisuelle gouvernementale entièrement consacrés à la diffusion des activités du parti au pouvoir. S’agissant du journal La Nation, l’identité des dirigeants est écrite à l’entête du quotidien tout comme le siège social, le chiffre d’affaires, le nom des directeurs de publication et de rédaction.</t>
  </si>
  <si>
    <t>Owners of media companies are known to the public. Ownership information is made public by the media company or group. Media company acquisitions or the establishment of new channels and platforms are reported in the media. However, who is behind the owners, and who funds them, remains in question. 
In October 2018, the Supreme Council for Media Regulation called on media websites requesting legal status to register by providing information about their purpose and ownership and paying a licensing fee of 50,000 Egyptian pounds (around 3.000 U.S. dollars).
The media giant Egyptian Media Group signed multiple deals with the National Media Authority in January 2019, further expanding its control and influence over the Egyptian media landscape. It dominates the broadcast sector and owns some of the most popular news sites, such as Youm7. Egyptian Media is indirectly controlled by the General Intelligence Service. 
The source of funds for the massive investments the General Intelligence Service has been putting into media is unknown. 
Almost half of media platforms are controlled by the state and by intelligence bodies through the Egyptian Media Group and the Falcon Group. Sada El Balad News, owned by the Cleopatra Group, and Al Bawaba News is led by MP Abdel Rahim Ali.
Most media not under the clutches of the regime are owned by businessmen loyal to it. For example, the Masrawy news website is owned by giant telecommunication tycoon Naguib Sawiris.</t>
  </si>
  <si>
    <t xml:space="preserve">In Equatorial Guinea there are very few legally registered and independent media groups. These groups generally publish the names of their owners, and the information is generally available in the newspapers or publications produced.  
Two legally registered local newspapers or magazines in the country are El Lector (privately onwed) and Gaceta de Guinea Ecuatorial (privately owned), which contain a section listing their board members and directors. 
The radio and TV station ASONGA is privately owned by the vice president and son of the president, however, this information is not made available on their online channels.
The Radio Television Guinea Ecuatorial, the national radio and television (publicly owned) does not provide any information on its board or ownership on its website. However, appointments are made by decree. 
The two most read online news portals dedicated to Equatorial Guinea are Diario Rombe and Radio Macuto. However, these two websites are not based in the country. The owners of both websites are not mentioned in a specific section on their website; there is some indication that they do it for security reasons. 
</t>
  </si>
  <si>
    <t>Since September 2001, when all independent newspapers were swiftly banned, only the state media operate in Eritrea. There is state-run TV station called Eri-TV and a similar radio station run by the Ministry of Information that broadcast in different local languages, but the same news. The radio station is called Dimitsi Hafash (Voice of the Masses). 
Besides the radio station, there is one state newspaper, which publishes in Tigrinya, English, Arabic and Tigrait. 
Apart from the state-run media, there is a quarterly magazine of the National Union of Eritrean Youth and Students (NUEYS). Its content, however, is in line with the state media and primarily promotes the organization’s agenda.</t>
  </si>
  <si>
    <t xml:space="preserve">For the issuance of a media license, the media law of Ethiopia has specific requirements, including the disclosure of the identities of owners. 
The leading state media outlet in Ethiopia is the Ethiopian Broadcasting Corp. (EBC). Other media organizations include Radio Fana, a popular state radio and online news outlet. In terms of newspapers, the three leading publications — all private — are Addis Fortune, The Reporter Ethiopia and the Capital.
During the research period, media organizations in Ethiopia disclosed their owners’ identities to the public, but in an inadequate manner, as most identities were limited to blanket agency names and not individuals or shareholders. </t>
  </si>
  <si>
    <t>Selon le Code de la communication de 2016, tout organe de presse est tenu de rendre public le nom de son propriétaire, son directeur de publication et son responsable de la rédaction. Cette publicité doit paraître dans un journal d’annonces légales et figurer dans chaque numéro de l’organe de presse.
En pratique, cette obligation n'est pas toujours respectée. Si le nom des directeurs de publication sont souvent publiés, plusieurs médias n'affichent pas le nom de leurs propriétaires. Pour les radios, les médias en ligne ou les télévisions, le nom des propriétaires n'est pas nécessairement connu.
Parmi cinq média consultés, L’Union (quotidien papier public) indique le nom du président du conseil d’administration ; Gabon + Economie (mensuel papier privé) indique le nom de la société éditrice et du directeur de publication ; www.gabonreview.com (journal privé en ligne) indique le nom de la société éditrice et du directeur de publication ; Gabon Télévision (télévision publique historique) publie uniquement le nom de son directeur général ; Urban FM (radio privée de grande écoute) indique sur son site le nom de son créateur mais n'apporte aucune autre information.</t>
  </si>
  <si>
    <t xml:space="preserve">In law (2013 Companies Act), any company that wishes to operate in The Gambia must declare the proprietor of the company and their stakeholders. This is accompanied by a photo identity document to complete the registration. This is public information, and a “search” can be requested at the Attorney General’s Chambers, Ministry of Justice. 
Therefore, ownership is easy to find. Emil Touray, former president of The Gambia Press Union, confirms that it is a legal requirement for media institutions to declare the identity of their owners, and this information is accessible.
Public owners are widely known for all written, radio or TV media, and they are frank about it. Saul Sowe, proprietor of Capital FM, was comfortable being interviewed during this research to confirm that he is also the proprietor of Joluv Arts. Muhammed Jah, for example, is widely known as the owner of QTV and Q Radio, under his QGroup, where a GSM service provider called Qcell forms the largest operation. 
</t>
  </si>
  <si>
    <t xml:space="preserve">Ghana has a vibrant press culture, and in most cases, media owners are known — and usually by word of mouth. Official ownership is also accessible at the National Media Commission, which is responsible for receiving and activating media registrations, even though most curious people would easily have their curiosity satisfied by just checking the imprints of newspapers or online portals of the media houses.
Joy FM is well known to be partly owned by the government and partly owned by Kwesi Twum, with this information displayed on its website. Peace FM's owner is well known to be Osei Kwame Desoite, and this information is available on its website. The Ghanaian Times is state run, so is the Daily Graphic, the largest newspaper in the country. 
The Daily Guide is known to be owned by Freddie Blay, national chairman of the ruling New Patriotic Party, and is the biggest private newspaper in the country. 
</t>
  </si>
  <si>
    <t>En Guinée, les médias ne rendent pas toujours publics les noms de leurs propriétaires. Seuls les médias professionnels le précisent à la Haute Autorité de la Communication, dans l'ours des journaux ou dans les indications en pied de page des sites Web. Des interviews accordées à l'occasion du lancement d'un organe de presse permet parfois de leur connaître leur identité.
Au nombre des médias qui communiquent l'identité de leurs propriétaires, on trouve le Groupe Le Lynx/La Lance et Lynx FM (appartenant à Diallo Souleymane), Le Populaire (appartenant à Alpha Abdoulaye Diallo), Hadafo Médias, lequel regroupe Espace FM Guinée, Espace, Sweet FM et Kalack Radio (appartenant à Lamine Guirassy), ainsi que les sites Guineematin.com et Mediaguinee.org (appartenant à Nouhou Baldé et à Mamadou Siré Savané, respectivement).
"Parfois, certains opérateurs économiques aussi, promoteurs de médias, affichent leur identité ou celle de leur entreprise bien connue du public", nous a confié Jacques Lewa Léno, rédacteur en chef d'Espace TV, au cours d'un entretien dans le cadre de cette étute. C'est le cas, souligne-t-il, du groupe CIS Médias de Mamadou Antonio Souaré (PDG de la société de loterie Guinée Games), de Continental FM de El Hadj Mamadou Sylla (PDG du Groupe Futurelec et ancien président du Conseil national du patronat guinéen).
Mais, dans la majorité des cas, l'omerta règne sur les noms des propriétaires des médias guinéens. Il s'agit souvent de fonctionnaires ou d'hommes politiques qui s'attachent les services de journalistes professionnels qu'ils mettent en avant comme directeurs généraux ou adminstrateurs généraux pour contourner la loi qui interdit aux partis politiques et aux confessions religieures de créer des médias audio-visuels.</t>
  </si>
  <si>
    <t>The media publicize their owners, including those that broadcast online. However, there are no studies of many of the blogs, so we do not know their respective owners.
TGB — Guinea-Bissau Television (public), National Broadcast Radio (public), Youth Radio (private), Radio Sol Mansi (private) and Jornal ODemocrata (private) all publicize their owners on their websites.</t>
  </si>
  <si>
    <t>As in the previous year, respondents reported that media organizations feel they owe no one the duty of disclosure of their ownership. This was evidenced by the fact that most media players are secretive about their beneficial ownership structure. (A beneficial owner gains the benefits of ownership while the title to the property owned is in another name.)
Similar to the previous year, Royal Media Service lists S.K Macharia as its owner, while on the other hand, Standard Group lists companies as its shareholders during the annual reports that are posted on its website. In addition, Nation Media Group only lists its board of directors and high-level executives.  
During the reporting period, various research agencies conducted investigative reporting which revealed that most of the media organizations were owned by politicians and their families — from the county level all the way up to the national level.  
However, the Statute Laws (Amendment) Bill, 2019, if passed, will change this narrative. The bill seeks to amend Section 93 of the Companies Act, 2015, which provides for beneficial owners. This law seeks to compel companies to keep a register of their beneficial owners. The companies also will be required to furnish the Registrar of Companies with a copy of the register. 
Additionally, the companies will have to notify the registrar of any amendments made to the register. Failure to comply with these provisions will incur a fine not exceeding Kshs. 500,000.</t>
  </si>
  <si>
    <t xml:space="preserve">The media industry in Lesotho is growing at a fast pace, with the most growth seen in electronic media, specifically radio. The government owns the only television station in the country, known as Lesotho Television, through the Lesotho National Broadcasting Service  (LNBS). The LNBS is also the owner of Radio Lesotho and the Ultimate Radio. 
The LNBS is governed by a board whose members are directly appointed by the minister of Communications, Science and Technology. Then there a government newspaper called Lesotho Today, which is published in both the vernacular and English. There is also the government-owned Lesotho News Agency, which resells through subscriptions written content to all other media houses in Lesotho.
During the period under review, a number of radio stations began broadcasting; their owners are known, as some have sole proprietors while others are owned by companies or even communities. The major private-owned radio stations are MoAfrika FM, People's Choice FM, 357 FM, Tsenolo FM and Bokamoso FM. Catholic Radio is owned by the Catholic Church, and there is Molisa-ea-Molemo FM, which is owned by a Pentecostal church. 
There is also KEL, which is owned by the Protestant churches. There are also clearly specified community radio stations, like the Mafeteng Community Radio, Mose-ho-Seaka Community Radio and others. All the radio station owners are clearly known with the exception where the apparent owners are fronting for politicians.
Among newspapers, the owners of the major newspapers are known, i.e., Lesotho Times and Sunday Express are owned by Africa Media Holdings, whose majority shareholder is Basildon Peta, Tsepisang Tlapi and Sekai Piroro. And the Public Eye, Maseru Metro and Mosotho newspapers are owned by Bethuel Thai and Tinti Thai. The information about the ownership is displayed in the hard copy newspapers and not on the websites of the media houses. Only contact details or email addresses are displayed without any names of the owners or even team members online. 
The MNN Centre for Investigative Journalism is the only media house to date with its ownership disclosed online under the Our Team page, with its board of directors also disclosed on the About Us page. </t>
  </si>
  <si>
    <t xml:space="preserve">Major media organizations make their ownership public. In Liberia, this practice is common for newspapers, radio and television. The information for media owners is found in the print newspapers. For radio and television, the information is public, but can be, in some cases, difficult to find for the citizen even if media are registered with authorities.
Most papers' managing editors are the owners of the paper. After the civil war, the media landscape experienced an increase in the number of media institutions with such newspapers. 
Among media owners, Truth FM is owned by businessman and former Liberia Football Association boss Musa Bility, the Daily Observer is owned by Kenneth Best, Front Page Africa is owned by Rodney Sieh, The Inquirer is owned by Philip Wesseh, and New Dawn is owned by Othello Garbala. 
Online media,  such as The Bush Chicken or The New Dawn, also published the name of their owner.
</t>
  </si>
  <si>
    <t xml:space="preserve">Most of major media organizations do not disclose the names of their owners to the public or funders, although it is widely circulated that these media organizations receive funding from external countries interested in supporting certain parties in the Libyan conflict.
In addition, this information is not available to any citizen either online or in the newspaper. Citizens usually know the identities of these media organizations' owners through leaks from the staff or from propaganda of opposition parties' media outlets. 
On the other hand, neither the Government of the National Accord nor the Libyan Temporary Government reveals the names of owners of media organizations that work in their controlled areas. Since the civil war in 2014, polarization has dominated in the media sector and has become more severe every year, as the conflict becomes bloodier and more complicated.
</t>
  </si>
  <si>
    <t>Les principales organisations médiatiques sont actuellement composées de la presse écrite uniquement du secteur privé, de l'audiovisuel du public et du privé, et de la presse en ligne pour uniquement pour le secteur privé.                                                                                        
Elles rendent publics les noms des propriétaires, mais seulement et uniquement pour la presse écrite où c'est visible dans les pages intérieures du journal.                                                                                                                                                                                                                      Dans le domaine de la presse audiovisuelle (radio et télévision), quelques chaînes parmi les plus anciennes possèdent un site Internet. Seulement, il est surtout utile pour le contact et les programmes. Donc, on ne connaît pas l'identité de leurs propriétaires. Pour la presse en ligne, Madagate la plus ancienne, a son site où il est possible également de trouver les informations sur les coordonnées de contacts.                                                                                                                                                                                                      
Les experts sont unanimes à affirmer que les noms des propriétaires des médias sont connus. Mais il s'agit du monde de la presse. Pour le simple citoyen, de telles informations ne sont disponibles que pour la presse écrite.                                                    
Les cinq médias retenus pour leur ancienneté et leur audience sont les suivants :                                                                                                   
-  Midi Madagasikara, quotidien privé,  identité propriétaire rendue publique,                                                                                                     
- L'express de Madagascar, quotidien privé, identité propriétaire rendue publique,                                                                                          
 - Radio Don Bosco, radio catholique, aucune mention du nom du propriétaire dans le site Internet,                                                                   
 - VIVA, télévision du parti gouvernemental, aucune mention du nom du propriétaire dans le site Internet,                                                         
 - Madagate, premier journal privé en ligne, mention du directeur de la production.</t>
  </si>
  <si>
    <t xml:space="preserve">In Malawi, all media houses are registered with the Malawi Communications Regulatory Authority (MACRA), a statutory body established under the Communications Act, 1998, to regulate the provision of services in the communications sector in Malawi. The print and broadcast media organisations disclose their owners to MACRA, but online ones do not. 
Still, the MACRA website does not include information on the owners; the media houses license holders and contact information are listed, but not the owners. The big media houses in Malawi are the Malawi Broadcasting Corp., which is a state owned; the Zodiak Broadcasting Corp. (ZBS), which is privated owned (allegedly by its director, Gospel Kazako); Times Radio, TV, which is owned by former President Kamuzu Banda's family under Times Group Co.; Daily Times and Malawi News (both under Times Group Co); The Nation Publication Ltd., which is owned by the family of Aleke Banda, a former cabinet minister; and the Nyasa Times, an online news outlet whose owners are not known and not registered with MACRA, although it is alleged to be hosted in the United Kingdom. 
Some believe it is rare for media organisations in Malawi to disclose the identities of their owners, although the public tends to know who owns which media houses through informal channels. For newspapers, only the names of management (editors and other staffers) are published in every edition. It becomes difficult for a TV or radio station to display who owns it. 
Consumers of communications services have the right to seek redress from the service provider when one feels aggrieved by it. The media houses provide channels to lodge such complaints through the internet, fliers or radio jingles. 
Citizens can request media ownership information at the Department of Registrar General and MACRA. For newspapers, searches can be made at the Department of Registrar General, for a fee of K2,000 (approx. $3). Otherwise, a written request must be made to the Registrar General. According to MACRA, the media organization should disclose directly if requested, as access to information is a right.    
</t>
  </si>
  <si>
    <t xml:space="preserve">Les médias ne divulguent pas toujours les noms de leurs propriétaires. Ces noms peuvent à la rigueur être trouvés au registre du commerce ou dans le bureau du procureur qui délivre les récepissés de création des organes de presse.
Le journal Le Républicain appartient à l'opposant Tiebilé Dramé, aujourd'hui ministre des Affaires étrangères. Le groupe Jamana, qui détient une centaine de radios et des journaux, dont le quotidien Les Echos, appartient, notamment, à l'ancien président Alpha Oumar Konaré.
Les noms des propriétaires sont souvent dissimulés. Seuls les noms des membres de la rédaction ou des employés sont rendus publics dans "l'ours" où l'on trouve, entre autres, les noms du directeur de publication, du rédacteur en chef, le secrétaire de rédaction et les journalistes.
Les télévisions Cherifla et Africable appartienent respectivement au leader religieux Cherif Osmane Madani Haïdara et à Ismael Sidibé.
Les propriétaires de radios, cependant, restent souvent inconnus. Seule la Haute Autorité de la communication (HAC) les connaît avec précision.
COMMENTAIRES DES ÉVALUATEURS PAIRS
Des radios et sites d'informations créés par des ONG rencontrent un large écho auprès du public, notamment le Studio Tamani (Fondation Hirondelle), Mikado FM (radio de la Minusma). L'identité des propriétaires de radios locales qui diffusent en langues nationales est rendue publique et disponible sur leurs sites. </t>
  </si>
  <si>
    <t>L'ordonnance n°017-2006 d’octobre 2006 sur la liberté de la presse rend obligatoire la divulgation du nom des propriétaires des médias et leur accessibilité au public mais peu de médias privés rendent publique l’identité de leurs propriétaires, qui ne sont souvent connus que par les autorités et demeurent donc inaccessibles au public. 
L'accès à l'information citoyenne dans ce domaine demeure encore faible et indique une gouvernance des médias encore balbutiante, qui se distingue par la relative limitation des informations sur ces médias. 
La particularité de la Mauritanie est que l’information cachée finit par se savoir surtout avec les réseaux sociaux. Ainsi, si certains journaux ne divulguent pas d'eux-mêmes les noms de leurs propriétaires, cette information est facilement partagée. 
Les journaux publient le nom de leurs propriétaires dans l'Ours. Les principaux journaux, tels Al Akhbar, l'Authentique, La Tribune, L'Éveil Hebdo, Le Calame. En revanche, les autres types de médias publient rarement le nom de leur propriétaire.</t>
  </si>
  <si>
    <t>The ownership of media companies is available to the public. The Mauritius Broadcasting Corp. is the only public media company and is wholly owned by the state. The members of its board and senior management are published on the website.
The three largest private media companies are Le Defi Media Group, Le Mauricien Ltd., and La Sentinelle Ltd. Their directors are published on their respective websites. The ownership of these companies is not published by the companies themselves but is obtainable through the Registrar of Companies. Obtaining this information takes less than two weeks.</t>
  </si>
  <si>
    <t xml:space="preserve">Les médias ne divulguent pas en règle générale l’identité de leurs propriétaires. Cependant, ils sont toutefois tenus de la déclarer à la Haute autorité de la communication audiovisuelle (Haca). Cette dernière, qui se compose du Conseil supérieur de la communication audiovisuelle et de la direction générale de la communication audiovisuelle, donne accès à ces informations. Ces renseignements sont facilement accessibles sur le site de la Haca.
Il arrive cependant, surtout dans le cas de la presse papier, que des journaux publient de leur plein gré les noms des directeurs de publication ou des différents responsables dans un ours.
</t>
  </si>
  <si>
    <t>The country’s media organizations strictly adhere to the legal requirements and display the names of owners, both in print version and online, including the license number, organizational structure, names of staff members, addresses and contact details.
The media organizations are: Jornal Notícias — www. jornalnoticias.co.mz — owned by Sociedade de Notícias; Jornal Domingo — www.jornaldomingo.co.mz — owned by Sociedade de Notícias; O Pais — www. opais.sapo.mz — owned by Grupo SOICO; Savana — www.savana.co.mz — owned by Mediacoop; Diário de Mocambique — www.diariodemocambique.co.mz — owned by Sociedade Comercial Noticias da Beira; Magazine Independente — www.magazineindependente.com — owned by Magazine Multimedia, SA; Carta de Moçambique — owned by Carta de Moçambique, Edição e Consultoria de Comunicação, Sociedade Unipessoal, Lda.</t>
  </si>
  <si>
    <t xml:space="preserve">For the most part, media owners are known to the public. Examples include The Namibian, which is owned by the Namibia Media Trust; New Era and the Namibian Broadcasting Corp. are owned by the government; the Namibian Sun and Republikein are owned by Namibia Media Holdings (NMH), etc. In other words, the ownership of media organisations is known and readily available.  
Additionally, most of the media houses are owned by corporations and trusts, which makes it difficult accessing the individuals who own such corporations. Requesting such ownership information can take a month. Moreover, the individual ownership often is through subsidiary companies, for example NMH, which owns various newspapers in the country; 50% of NMH is owned by equity company Stimulus, in which the current first lady has ownership.                                                      </t>
  </si>
  <si>
    <t xml:space="preserve">Les médias nigériens communiquent généralement peu sur leurs propriétaires. Les propriétaires sont le plus souvent connus de façon informelle.
L’instance de régulation des médias, le Conseil supérieur de la communication (CSC) a  publié en 2017 un annuaire dans lequel les promoteurs des médias sont dévoilés. En revanche, il n'y aucune garantie qu'il ne s'agit pas de prête-noms.
La situation de la presse écrite est mieux connue que celles des autres médias. L'Ours des journaux annonce en effet le directeur du journal ou le fondateur dudit médias. C'est le cas de la Roue de l'Histoire qui a été fondée par un homme politique, Sanoussi Jackou, ou du journal le Courrier fondé par Ali Soumana. 
La situation est plus compliquée pour la presse audiovisuelle dont la création demande souvent beaucoup plus de moyens qu'un journal. Pendant longtemps l'identité des propriétaires de la télévision Dounia a fait l'objet de polémique. Un changement brusque de la ligne de cette télé, qui est passé d'un ton très critique vis-à-vis du pouvoir à un ton très favorable, a laissé croire que la chaine a été racheté par de personnes proches du pouvoir. Mais selon l'annuaire du CSC, le promoteur est Salifou Issa.
Par contre, les propriétaires de certains médias sont bien connus. C’est le cas du groupe de presse Bonferey (radio et télévision) qui appartient à la famille d'Hamadou Hamani. C’est aussi le cas du groupe de presse Ténéré créé par la famille de l’homme d’affaire Hima Souley.
COMMENTAIRES DES ÉVALUATEURS PAIRS
L'identité des propriétaires des médias privés est rendue publique lors des demandes d'autorisation de fréquence auprès du CSC. Le CSC rend publiques les attributions de ces fréquences, notamment par voie de presse. Lorsque le propriétaire change, sous réserve de prête-noms évidemment, le nouveau propriétaire doit faire une nouvelle demande d'autorisation de fréquence. 
</t>
  </si>
  <si>
    <t>In Nigeria, major TV and radio stations, as well as newspapers and online media, disclose the identities of their owners. Frontline private newspapers like Guardian, ThisDay, Punch, Vanguard, and Premium Times provide details of their owners online or in their newspapers.
Most of those that do not provide such information online include it in company registration filings to the Corporate Affairs Commission, where citizens can request those details by paying the relevant fees.
Popular private television AIT’s ownership by Daar Communication Ltd. is so filed and well known. Also, the most popular private broadcaster, Channels TV, publishes online the names of its founder and chief executive officer, as well as its management team.</t>
  </si>
  <si>
    <t xml:space="preserve">The disclosure of full ownership of media in the country continued to be problematic in the period under review.  
For instance, the owners of key broadcast, online and print media organisations in the country are not known to the public. They are namely Flash TV, Radio/TV ONE and Kiss FM, among others. Others include The New Times, KT Press, The Chronicles, Igihe and Taarifa, as well as several other media publications on the internet that operate as news websites and TV channels.
Only regional publications like Rwanda Today and The EastAfrican are known to be owned by the Kenya-based Nation Media Group, which discloses its ownership.
Many media organisations in the country prefer to disclose details of senior officials, leaving the public in the dark as to the identities of the real owners. However, full records of the real owners are held by the registrar of companies and can be obtained upon formal request. One has to wait up to 30 days after placing the request, and the information is free of charge.
</t>
  </si>
  <si>
    <t>In practice, media organizations do not disclose the identities of their beneficial owners. The prominent media outlets are the state National Television (TVS) and the state National Radio Station (RNSTP), with the largest audience and nationwide reach. 
In the private sector, there is the Catholic Church Radio (Radio Jubilar), the online newspaper Tela Non and the print newspaper O Parvoand Jornal Ke Kual. 
Except for Radio Jubilar, the names of the owners of these newspapers are not available to any citizen. Interviewed sources confirmed that only the names of directors are disclosed by the newspapers.</t>
  </si>
  <si>
    <t xml:space="preserve">En pratique, les organisations médiatiques (presse écrite, audiovisuel, en ligne) rendent publique l'identité de leurs propriétaires.  Il existe six grands groupes de presse. Hormis la Radio télédiffusion sénégalaise (RTS) qui est un média d’État (financé par les fonds publics), les cinq autres groupes de presse appartiennent à des privés sénégalais. Il s’agit de Walfadjri, Origine SA, Groupe Futurs Médias, D-médias et Sud communication. Les identités des propriétaires de ces groupes de presse très influents sont connues du public. Ce sont des personnalités très célèbres : feu Sidy Lamine Niasse (Walfadjri. Sidy Lamine Niasse est décédé le 4 décembre 2018. La présidence du groupe est assurée désormais par son fils, Cheikh Niasse), El Hadji Ndiaye (Origine SA), Youssou Ndour (Groupe Futurs Médias), Bougane Gueye (D-médias) et Babacar Touré (Sud communication).  
Qu’il s’agisse des télévisions, des radios, des journaux et de la presse en ligne, les promoteurs sont connus du public. La raison s’explique par le fait que ces propriétaires sont des hommes d’affaires, des artistes, des hommes politiques et de célèbres journalistes. En d’autres termes, ce sont des personnes connues et qui s’affichent clairement comme étant les propriétaires desdits médias. Aussi faut-il noter que les conditions de création des médias font que les identités des propriétaires sont révélées. En effet, lors de la demande d'immatriculation de la société de presse au Registre du commerce et du crédit mobilier (RCCM), les fondateurs et les premiers membres des organes de gestion, d'administration et de direction doivent faire la déclaration de régularité et de conformité et la signer obligatoirement.
Le secteur des médias est fortement régulé au Sénégal. La presse sénégalaise s’est dotée d’une instance d’autorégulation : le Comité d’observation des règles d’éthique et de déontologie (CORED). Il y a aussi des associations dont le but est de défendre les journalistes et leurs intérêts professionnels. Les plus actives sont : le SYNPICS (Syndicat des professionnels de l'information et de la communication du Sénégal), la CJRS (Convention des Jeunes Reporters du Sénégal) et l’APPEL (L'Association des Éditeurs et Professionnels de la Presse en Ligne). 
</t>
  </si>
  <si>
    <t xml:space="preserve">Currently, there are four radio stations, two TV stations, two daily newspapers and five weekly newspapers as the main media outlets in the country.  
The newspapers are: Today in Seychelles, a private newspaper that publishes the names of the publishing company, the printer, the publisher and the director of marketing; Seychelles Nation, the government daily newspaper, which also publishes the name of the publisher and, for some articles, the names of the journalists; Seychellois Hebdo, which publicizes the names of the editor in chief, the editorial company and its journalists;  Seychelles Weekly, a political party newspaper, which also publicizes the names of its editor in chief and the editorial company but not the names of the journalists; and the Independent, a political party newspaper, which also publicizes the names of its editor in chief and editorial company but not the names of the journalists.
There is also the state media Seychelles Broadcasting Corp. (SBC), with a board of directors appointed by the president. Details of the board of directors of SBC are also made public. 
In most cases, ownership information for the media outlets is available to the public, but not fully disclosed. One such case are the owners of the new radio station called K-Radio, where there is speculation that the owners are Arab nationals based in Dubai. In most cases, the information regarding ownership of media outlets can be obtained in writing from the Seychelles Media Commission free of charge. 
</t>
  </si>
  <si>
    <t xml:space="preserve">Sierra Leone has one of most pluralistic media landscapes in the world. It’s easy to establish a media outlet, given the largely relaxed conditions and requirements attached. But this also means that it is difficult to know the real owners of many of the media outlets operating in the country, especially those suspected of ties to political and business interests.
Although all media institutions are required to provide information on the owners to the Independent Media Commission (IMC) when applying for registration, they are not under obligation to publish this information. 
Newspapers are required to indicate the names of the publisher and the editor in the paper, but this doesn’t have to be the owner. Some do indicate the names of the owners.
All this information can be accessed at the IMC. But getting information from the IMC itself can be a daunting task. It takes days from when a request is made. The commission, since its establishment in 2002, is only now establishing a website, which is under construction.
The top five media outlets are: African Young Voices (AYV) Media Empire, which has TV, radio and a newspaper; Media One, which has TV, radio and newspaper; Awoko newspaper; Politico newspaper, and the Concord Times newspaper. All are privately owned.
AYV is arguably the largest, and the owner is just a matter of a guess for many Sierra Leoneans. It was thought to have been founded by a politician, Moseray Fadika (now deceased), who had presidential ambition. But Fadika’s protégé, Anthony Navo Jr., has always been the face of the company. There are people who work within the company who can’t say for sure who owns it.
Media One is owned by Philip Neville. He started the Standard Times and then created the radio station called Star Radio, before ending up with Star TV a few years ago. There are a lot of rumours that Star TV is co-owned by politicians. But for all the general public knows, it is owned by Neville.
Awoko, in terms of circulation, is the largest newspaper. And its owner is well known, partly because he is a prominent member of the journalism fraternity. The owner, Kelvin Lewis, was until earlier this year the president of the Sierra Leone Association of Journalists. And his name is on the paper, too.
The Concord Times newspaper is also one of the oldest and largest publications in the country. Only those in the field and who are aware of its history know the owner, a Nigerian who is now based in the U.S. where he works for the United Nations. His name is not on the paper. 
Politico, a fairly new publication, is owned and published by Free Media Group, which is owned and managed by three top journalists and former journalists. It is perhaps the only one among the lot that is owned by a company owned by a partnership. And it is also perhaps the only media outlet with ownership that is not hidden. 
The CEO of Free Media, Umaru Fofana, is a celebrity journalist as a reporter for the BBC. He is a onetime president of the Sierra Leone Association of Journalists. Another co-owner, Isaac Massaquoi, is a university lecturer who teaches journalism. The third co-owner is Tanu Jalloh, currently communications manager of the Presidency of Sierra Leone. 
</t>
  </si>
  <si>
    <t xml:space="preserve">In practice, only some major media organizations disclose the names of their owners, or they disclose only some of the owners. And, in many circumstances, it is impossible to know if these are the real owners, as there is no clear legal framework to register a media. Besides, fear of retaliation from the Al-Shabab or from political opponents lead media organization to be precautious in disclosing ownership, often by providing few details or disclosing only the names of owners that are in safer situation.
There are two types of media organizations: state-owned and privately owned. State-owned media received state money (Somalia National TV and radio), The privately owned media organizations are mostly created for business purposes, while the state-owned media organizations were established for public awareness and political ideology dissemination to the public. 
For instance, Somalia National TV (SN TV) is known by the public to be state owned. Private TVs are known to be owned by well-known individuals.  Universal is owned by Hargeisa Ahmed Abubakar. SBC TV and Goobjoog TV are owned by different business groups, with ownership details remaining uncertain, as foreign funders are crucial to maintain their broadcast.   
Depending on the type of media, ownership can be difficult to track. Ownership of TV or radio station are made public, but there it is difficult to see who are the owners of online media, as the Somali diaspora is mostly being informed by online newssite and their social media accounts.
</t>
  </si>
  <si>
    <t xml:space="preserve">The major media organisations are listed companies, and they publish annual reports and details of their board members. This information is public where they are listed companies and is disclosed in terms of the Companies Act and the Judicial Service Commission. They are available online. The five biggest private media operators are eTV, Multichoice, Times Media Group , Independent Newspapers and Tiso Blackstar. The major media companies disclose their ownership on their websites.
Community media organisations are obliged by Independent Communications Authority of South Africa to announce the details of their annual general meetings publicly and disclose the names of their boards and hold public elections.
</t>
  </si>
  <si>
    <t xml:space="preserve">Some media do disclose the names of their owners and board of directors. Examples are Juba Monitor, Eye Radio, Bhakita Radio and Miraya FM. Juba Monitor published the names of the chairman of the board of directors and editor in chief on its front page. Its shareholders include its chief editor, Ann and the late Alfred Taban.  
Bhakita Radio is owned by the Catholic Archdiocese of Juba, Miraya FM is owned by the United Nations Mission in South Sudan (UNMISS), and Eye Radio is an initiative of the Education Development Centre (EDC), formerly known as the Sudan Radio Service and currently supported by Internews agency. 
Most newspapers only display the names of the chairman of the board of directors and the editor in chief. That is the information available to the public. However, members of the Association of Media Development in South Sudan (AMDISS) submitted the names of their ownership and boards of directors to AMDISS since it is a requirement for membership registration. 
The information is accessible from AMDISS in less than a week after request.
</t>
  </si>
  <si>
    <t>Because the major media houses, such as radio, TV, and print newspapers, are controlled by government security, the identities of the owners are known to the public. 
However, in the year of study, some of the owners and media houses, such as chief editor and owner of the Altayar print newspaper, were arrested for over a month for publishing content critical of government policies. Additionally, the owners of the well-known online media outlets owned by the opposition are also known to the public. These owners are living outside Sudan, far from the reach of government security. 
Despite the fact that the public knows the identities of the media organization owners, such information has not been documented publicly, for TV and radio organizations in particular.                                                                                                                                        
After years of censorship, journalists can work more freely than before. While it is a new era, more still needs to be done. Even with the end of al-Bashir regime, the Transitional Military Council (TMC) continues to threaten and control journalists by using the excuse of national security. On Aug 12, 2019, Media for Justice in Sudan (MJS), a collective of Sudanese individuals seeking accountability for victims, launched the hashtag #KeepEyesOnSudan, which is a way to continue seeking more liberty and awareness. However, a long path to complete freedom remains.</t>
  </si>
  <si>
    <t xml:space="preserve">While state media dominate news services and the state has a monopoly on broadcast media, the leading newspaper, the Times of Swaziland, is privately owned and some smaller newspapers appear from time to time. The private companies must be registered, and ownership information is publicly available via these registrations. 
The law governing publications also requires newspapers to print their ownership and contact information, such as a physical address, in a designated spot in each edition of the newspaper. The state-owned (via the royal conglomerate Tibiya TakaNgwane) must also follow the legal requirement to disclose ownership and contact information using a notice printed within the newspaper.
Radio and television services, being government owned, fall under the Ministry of Information, Communications and Technology. Radio programs are broadcast by the Eswatini Broadcast and Information Service, and television broadcasts are from Swazi-TV. 
Because its programming is free of news and current events, one private radio station is allowed to operate, Trans World Radio, owned by a Christian religious organization, with ownership information publicly available.
</t>
  </si>
  <si>
    <t xml:space="preserve">Leading media organisations do not disclose the names of their owners to the public, but the names of the owners of some of the outlets are available, as they are filed with government regulatory agencies such as Business Registration and Licensing Agency, the Tanzania Communications Regulatory Authority and the Information Services Department, which registers newspapers. These regulatory agencies do not publicly display the names of media outlet owners.                                                                                                                                                      
Kajubi Mukajanga, executive director of the Media Council of Tanzania, says obtaining the names even from the public agencies is a cumbersome, long and costly process for ordinary members of the public requiring such details. Kajubi pointed to the results of a joint study with Reporters Without Borders published in November 2018, showing Tanzania's media ownership was not fully transparent.                                                                  
Leading publishing company Mwananchi Commmunications Ltd. has a website but only displays the names of members of the board of directors and management staff, and not the owners. The company is listed as part of the larger Nation Media Group, in East Africa.   
Other key media companies include IPP Media Group, New Habari (2006) Ltd. and the state-run Tanzania Standard Newspapers (TSN). IPP Media Group dominates the broadcast sector and was owned by the late business mogul Reginald Mengi, who died in May 2019. 
The state-run Tanzanian Broadcasting Corp. (TBC), Azam Media Ltd. and Clouds Entertainment join in the top four in terms of viewership. The state-controlled media are identified as such, while the ownership in most of the privately owned media is not fully transparent.  
</t>
  </si>
  <si>
    <t xml:space="preserve">De nombreux médias, qu'il s'agisse de l’audiovisuel, de la presse écrite ou de la presse en ligne, ne rendent pas public le nom de leurs propriétaires. Aucune disposition légale ne les oblige à le faire même si certains révèlent ces informations. Dans la presse écrite, les textes prévoient que « toute publication nationale doit mentionner les noms et qualités de ceux qui en ont la direction ». Dans l'audiovisuel, la liste des administrateurs doit être communiquée. Un membre de la Haute Autorité de l'audiovisuel et de la communication (Haac) précise que ceux qui veulent ouvrir une radio ou une télévision commerciale doivent même fournir les statuts notariés de leur société.
S’agissant des médias publics que sont la TVT, la Radio Lomé, la Radio Kara, le quotidien Togo-Presse, l’Etat togolais en est le propriétaire et le promoteur. Concernant les organes privés, on peut remarquer sur le site Web de la radio Victoire FM, qu'elle a été créée par Amekou Adjovi Germaine.
Certains médias en ligne indiquent le nom de leur promoteur ou de leur société éditrice. C'est le cas de Focus Infos, dont le promoteur est Focus Yakou Sarl. Mais ce n'est pas systématique. Les journaux en ligne "Société civile média"et "Afreepress" n’ont aucune mention relative à leur promoteur ou propriétaire. On sait que le directeur général de la radio Taxi FM est Amédodji Yao Blaise, mais on ne retrouve pas d’information publique sur son propriétaire.
La Haac a mis en ligne un répertoire datant de 2015 qui dresse la liste des radios sur l’ensemble du territoire. Cette liste ne précise pas, toutefois, le nom de leurs propriétaires. Seuls sont précisés les noms des directeurs (qui ne sont pas forcément les propriétaires). Il en va de même pour les journaux privés. La Haac ne divulguent pas le nom des propriétaires.
</t>
  </si>
  <si>
    <t xml:space="preserve">Peu de médias publient le nom de leurs propriétaires.
L’information existe à la Haute Autorité indépendante de la communication audiovisuelle, mais elle n'est pas rendue publique. 
Généralement la transparence des organisations médiatiques est seulement visible au sein des médias publics. Parmi ceux qui ceux qui rendent public  le nom de leur(s) propriétaire(s), nous pouvons citer le journal Assabah (propriétaire : Moncef Chikh Rouhou), Le Temps (propriétaires : famille Cheikhrouhou), Echourouk (propriétaire : famille el Amri), Alhasade (propriétaire : Mabrouk Kourchid). Le nom des propriétaires est souvent publié dans l'Ours. 
Concernant les chaînes de télévision, le propriétaire de la chaîne Nessma est Nabil Karoui, la chaine aljanoubiy a est propriétaire par ay achi ajroudi. Des sociétés de production se présentent comme des propriétaires de chaînes comme Cactus Prod., détenue à 51 % par l'État et à 49 % par Sami Fehri. Cette société travaillait avec la chaîne Al Hiwar Attounisi, et la Chaine Attassia. Quant aux chaînes Hannibal, Zitouna et, elles n'affichent pas l'identité de leurs propriétaires. 
</t>
  </si>
  <si>
    <t xml:space="preserve">The major media organizations disclose the names of their owners to the public, and the information is available to any citizen, though it would take up to seven days to access it as there is no central online portal. 
The major media organizations are the Vision Group (10 newspapers, three magazines, six radio stations, four TV stations, three digital websites) and Nation Group (six newspapers, one radio station, two TV stations). A review of their websites shows that the Vision Group is mainly government owned, while Nation Group is a private company. 
Even ownership of the less-affluent media houses is known by the citizens because the media business is flooded with politicians, big businessmen and religious and cultural organizations. A few of the media house websites have information on ownwership, or alternatively one has to make a formal request and ask for the information. 
All media houses have to register with the Uganda Registration Services Bureau and the Uganda Communications Commission. However, accessing this information may take a week or more as the process is bureaucratic. One has to make a formal request for this information, highlighting why it is being requested and how it will be used. 
</t>
  </si>
  <si>
    <t xml:space="preserve">In practice, most media organizations (print, broadcast, online) do not disclose the identities of their owners to the public. This nondisclosure of owners is, of course, only applicable to private media organizations. The owners of public media organizations are the Zambian government. The owners of most private media organizations are not known. 
Most of these media organizations have an online presence, but they do not provide details about who the owners are. In some cases, editorial staff are publicly known; in others, even editors are not known. Prominent media houses such as the Daily Nation, The Mast and many others do not disclose their owners even though for some of these organizations, the owners have come to be publicly known through incidental events. At the end of the day, if one really wanted to know the owners of major TV, radio and newspapers houses, they could find out. The trouble is that it takes quite some effort to get the information.  A phone call or an email to media houses would hardly get you that information. The information is, however, available at the Patents and Companies Registration Agency (PACRA) but getting that information though PACRA is really a roundabout way of obtaining information which could have been made readily available by the media houses themselves. 
The owner of the Daily Nation is Richard Sakala, while that of The Mast is former Post Newspaper proprietor Fred Mmembe. And the owner of Prime TV is Gerald Shawa. This information, however, is not provided to the public by the media houses themselves.  </t>
  </si>
  <si>
    <t>Major media organistions disclose the names of their owners. However, ownership of print media houses in Zimbabwe is mostly through shareholding, and in many cases the major shareholder is the one generally known or disclosed. 
In Zimbabwe, there are three major media houses, namely, Zimpapers, Alpha Media Holding and Associated Newspapers of Zimbabwe. Their ownership is generally known by the public. 
Zimpapers, publishers of The Herald, The Chronicle, Sunda Mail, etc., is owned by Zimbabwe Mass Media Trust, a governmet-owned trust with a 51% share. 
Trevor Ncube owns Alpha Media Holdings (AMH) newspaper and internet publishers of Newsday, The Standard and The Independent. Associated Newspapers of Zimbabwe, print and online publishers of the Daily News and the Financial Gazette, is largely linked to Strive Masiyiwa. This information is readily available online.</t>
  </si>
  <si>
    <t>To comment and score on this indicator, please select at least 5 prominent media outlets with the largest audience (TV, radio) or circulation (newspapers, magazines) nationwide and explain how the ownership is (or isn't) disclosed. Make sure to differentiate between public and private media outlets. 
A score 0 is also earned if only state media exist in the country.</t>
  </si>
  <si>
    <t xml:space="preserve">Pour formuler le commentaire et attribuer la note à cet indicateur, choisissez au moins 5 médias de premier plan dans la pays soit de par leur auditoire (TV, radio) ou de par leur  distribution (journaux papier, magazines) et expliquez si chacun de ces media rend ou ne rend pas public l'identité de ses propriétaires. Assurez-vous que votre commentaire précise la nature publique ou privée de chaque média.
Un score de 0 est obtenu lorsque les seuls médias du pays sont contrôlés par l'état. </t>
  </si>
  <si>
    <t xml:space="preserve">"En Algérie, les principales chaînes de télé appartiennent à des oligarques proches de Bouteflika", Le Monde, 23 mars 2019, https://www.lemonde.fr/économie/article/2019/03/23/en-algerie-les-oligarques-du-clan-bouteflika-aux-commandes-de-la-television-privee_5440257_3234.html,   
Anonyme 1, journaliste politique, entretien téléphonique, 30 décembre 2019,
Anonyme 2 , journaliste indépendante, entretien téléphonique, 31 décembre 2019,
Anonyme 3, journaliste politique, entretien par courriel, 17 décembre 2019,
Les sources anonymes sont connues de Global Integrity qui s'est engagé à ne pas les divulguer.
Abderrahmane Hayer, réalisateur, entretien téléphonique, 28 décembre 2019.
</t>
  </si>
  <si>
    <t>Phone interview with Felix Abias, journalist, Expansão, Luanda, 10 Oct. 2019.
Phone interview with Alexandre Neto Solombe, independent journalist, Luanda, 4 Oct. 2019.
“Donos da Zimbo proíbem reportagens sobre Rui Ferreira,” Club K, 11 Oct. 2019.
https://club-k.net/index.php?option=com_content&amp;view=article&amp;id=33569:donos-da-zimbo-proibem-reportagens-sobre-rui-ferreira&amp;catid=8&amp;Itemid=1071&amp;lang=pt, accessed on 3 Nov. 2019.
“Gráficas sabotam jornais críticos do governo angolano, diz proprietário do Hora H,” Novafrica, 26 June 2019.
https://www.novafrica.co.ao/sociedade/graficas-sabotam-jornais-criticos-do-governo-angolano-diz-proprietario-do-hora-h/, accessed on 3 Nov. 2019.</t>
  </si>
  <si>
    <t>Marcel Zouménou, journaliste, quotidien La Nouvelle Tribune, secrétaire général de l’Observatoire de la déontologie et de l’éthique dans les médias, Cotonou, le 24 septembre 2019, entretien physique
Zakiath Latoudji, journaliste, présidente de l’Union des professionnels des médias du Bénin, Cotonou, le 9 octobre 2019, entretien WhatsApp
Gérard Agognon, directeur de publication du quotidien L’événement précis, Cotonou, le 8 octobre 2019, entretien WhatsApp</t>
  </si>
  <si>
    <t xml:space="preserve">Phone interview with Tefo Phatshwane, director, Media Institute of Southern Africa, 8 Aug. 2019. 
Phone interview with Thapelo Ndlovu, director and media activist, Community Media Foundation, Gaborone, 7 Aug. 2019.
In-person interview with Oarabile Mosikare, editor, Mmegi newspaper, Gaborone, 6 Aug. 2019.
</t>
  </si>
  <si>
    <t>Richard Sekone, rédacteur en chef et secrétaire de rédaction, journal Aujourd'hui au Faso, Ouagadougou, 5 Août 2019, entretien par mail et échanges directs.
Roméo Koeta, journaliste reporter, Télévision BF1, Ouagadougou 6 Août 2019, entretien en personne. 
Anonyme, journaliste parlementaire, Ouagadougou, 08 Août 2019, entretien par téléphone
Les sources anonymes sont connues de Global Integrity qui s'est engagé à ne pas les divulguer.</t>
  </si>
  <si>
    <t xml:space="preserve">Anonyme 9, journaliste, membre du bureau central du Conseil national de la communication (CNC), entretien en personne, Bujumbura, le 14 août 2019
Les sources anonymes sont connues de Global Integrity qui s'est engagé à ne pas les divulguer.
Présentation de la radio Isanganiro, http://www.isanganiro.org/spip.php?page=presentation, consulté le 20 août 2019
Radio-télévision nationale du Burundi, http://www.rtnb.bi/fr/index.php, consulté le 15 janvier 2020
</t>
  </si>
  <si>
    <t xml:space="preserve">Ruth Prisca, journaliste indépendant-blogueur, Yaoundé, 23 octobre 2019, entrevue en personne.
Gaston Komba, député à l'Assemblée nationale, Yaoundé, 25 octobre 2019,  entretien en personne.
"Cameroun: Les journalistes invités à être narrateurs que les journalistes", Journal du Cameroun.com, le 04 mai 2019, https://www.journalducameroun.com/en/cameroon-journalists-urged-to-be-storytellers-than-reporters/, consulté le 26 octobre 2019. 
</t>
  </si>
  <si>
    <t xml:space="preserve">Law Decree Nº 47/2018 13 August / I SÉRIE — NO 54 «B. O.» DA REPÚBLICA DE CABO VERDE — 13 August 2018.
Maria Augusta Teixeira, Board Member of Communications Regulator Agency, Praia, 21 October 2019, In-person Interview 
Daniel Medina, Journalist, University Professor, Praia, 5 November, in-person Interview.
Raquel Mendes, Journalist, RTC, Praia, 17 December 2019, in-person Interview.
“É preciso salvar a comunicação social privada para salvar a democracia”, Expresso das Ilhas, CHISSANA MAGALHÃES, 22 December 2018, https://expressodasilhas.cv/economia/2018/12/22/e-preciso-salvar-a-comunicacao-social-privada-para-salvar-a-democracia/61514, accessed on 17 December  2019.
</t>
  </si>
  <si>
    <t xml:space="preserve">Entretien en personne avec Origine Bekondji, ancien directeur des affaires administratives et juridiques à l'Assemblée nationale,Bangui,  le 15 novembre 2019
Entretien en personne avec Bienvenu Gbelo, journaliste à la radio Ndeke Luka, Bangui, le 21 novembre 2019
Entretien en personne avec Gervais Lakosso, président du groupe de travail de la société civile, Bangui, le 21 novembre 2019
Entretien téléphonique avec Arsène Jonathan Mosseavo, directeur de publication du journal en ligne Les Autres nouvelles de la Centrafrique (Lanoca), le 21 novembre 2019
</t>
  </si>
  <si>
    <t xml:space="preserve">Madjasra Nako, directeur de publication du journal LE PAYS, entretien en personne du 28 août 2019 au journal, N'Djamena.
Moussa Nguedbaye, journaliste reporter, tchadinfos.com, entretien du 28 août 2019 par téléphone ;
François Digames, directeur de la maison des médias du Tchad, entretien du 28 août 2019 au bureau, N'Djamena.
Thierry Djimadoum, recdacteur en chef du journal Le Potentiel, entretien du 28 aout 2019, au siège du journal
Mekondo sony, rédacteur en chef de la radio FM liberté, entretien du 28 aout 2019 au siège de la radio
KITA Ezechiel, directeur de publication du site d’information en ligne tachad.com, entretien du 29 aout 2019 au siège du journal
Hamit Koumi, rédacteur en chef d’Electron TV, entretien du 29 aout 2019 au siège de la télévision
Djimasra Parfait, redacteur en chef du journal La Voix, entretien du 29 aout 2019 au siège du journal
</t>
  </si>
  <si>
    <t xml:space="preserve">Site du Conseil nation de la presse et de l’audiovisuel, https://www.cnpa.km/index.php/ouvrir-un-media-aux-comores-demarches/, consulté le 12 octobre 2019
Said Mchangama, directeur général de Hayba FM, entretien physique, Moroni, le 12 octobre 2019
Abdallah Abdou Hassane, ancien directeur de Labaraka FM, entretien physique, Moroni, le 13 octobre 2019
</t>
  </si>
  <si>
    <t>1. Jérémie Kihambu, rédacteur en chef de la radio télévision Tayna, Gomam le 23 août 2019m entretien physique
2. Rosalie Zawadi Masika, présidente de l'Union de la presse du Congo, section du Nord-Kivum Goma, le 23 août 2019, entretien physique
3. Martin Sebujangwe, rédacteur en chef, Radio Okapi, Kinshasa, le 23 août 2019, entretien téléphonique</t>
  </si>
  <si>
    <t>Alphonse Ndongo, journaliste, Brazzaville, le 4 septembre 2019, entretien WhatsApp
Anonyme, journaliste, Brazzaville, les 2 et 4 septembre 2019, entretiens téléphoniques
Les sources anonymes sont connues de Global Integrity qui s'est engagé à ne pas les divulguer.
Clotaire Yimbou, journaliste, Brazzaville, le 10 septembre 2019, entretien en personne</t>
  </si>
  <si>
    <t xml:space="preserve">Jean-Claude Coulibaly, chef du service politique au Patriote et président de l’Union nationale des journalistes de Côte d’Ivoire (UNJCI), Abidjan, 11 décembre 2019, entretien en personne.
Raphaël Oré Lakpé, président de l’Autorité nationale de la presse ivoirienne (ANP), 11 décembre 2019, entretien au téléphone.
Antoine Assalé Tiémoko, directeur de l'hebdomadaire L’Éléphant déchaîné, 9 décembre 2019, entretien au téléphone. 
« Audiovisuel : RTI 3, Life TV, NCI et Info 7…Qui sont les propriétaires des 4 nouvelles chaînes ivoiriennes ? », Akody, 29 mai 2019, https://www.akody.com/cote-divoire/news/audiovisuel-rti-3-life-tv-nci-et-info-7-qui-sont-les-proprietaires-des-4-nouvelles-chaines-ivoiriennes-321715, consulté le 15 décembre 2019.
</t>
  </si>
  <si>
    <t>Ali Mohamed, journaliste à la presse audiovisuelle publique Radio télévision de Djibouti (RTD), section en langue française, entretien physique, le 21 octobre 2019, Djibouti.                                                                                                                                                                                                                                             Ali Moussa, journaliste à la presse audiovisuelle publique Radio télévision de Djibouti (RTD), section en langue Afar, entretien téléphonique, le 20 octobre 2019, Djibouti.                                                                                                                                                                                                    
Site Internet officiel du journal La Nation, https://www.lanation.dj/, consulté le 22 octobre 2019.</t>
  </si>
  <si>
    <t xml:space="preserve">Phone interview with Emad Mubarak, founder, Association for Freedom of Thought and Expression, Cairo, 24 Oct. 2019.
"Sisification of the Media — a Hostile Takeover," Media Ownership Monitor, 23 Jan. 2019. https://www.mom-rsf.org/en/countries/egypt/, accessed on 11 Nov. 2019. 
"The Law Regulating the Press, Media, and the Supreme Council for Media Regulation," The Tahrir Institute for Middle East Policy, 15 May 2019.
https://timep.org/reports-briefings/timep-brief-the-law-regulating-the-press-media-and-the-supreme-council-for-media-regulation/, accessed on 11 Nov. 2019. 
</t>
  </si>
  <si>
    <t xml:space="preserve">Online interview with a journalist who requested anonymity, 2 Oct. 2019. 
Global Integrity knows the names of anonymous sources and has agreed not to disclose them. 
Radio Macuto website. 
https://www.radiomacuto.cl/author/radio-macuto/page/166/, accessed on 1 Nov. 2019.
Radio Television Asonga, Facebook page.
https://www.facebook.com/radiotelevisionasonga/, accessed on 1 Nov. 2019.
Diario Rombe website. 
http://diariorombe.es/quienes-somos/, accessed on 2 Nov. 2019.
La Gaceta de Guinea Ecuatorial, Quiénes Somos.
http://www.lagacetadeguinea.com/quienes-somos2, accessed on 2 Nov. 2019.
Radio Television Guinea Ecuatorial website. 
http://www.tvgelive.gq/live.php, accessed on 2 Nov. 2019.
</t>
  </si>
  <si>
    <t>“Eritrea profile — Media,” BBC World News, July 24, 2019.
https://www.bbc.com/news/world-africa-13349077, accessed Aug. 20, 2019.
“Eritrea’s gulag state is crumbling,” The Economist, June 11, 2019.
https://www.economist.com/middle-east-and-africa/2019/07/11/eritreas-gulag-state-is-crumbling, accessed July 28, 2019. 
Skype interview with Yirgalem Fisseha Mebrahtu, exiled poet and journalist who left Eritrea in 2018, July 20, 2019.
Phone interview with Yonatan Tewelde, exiled media scholar and filmmaker, Aug. 15, 2019.</t>
  </si>
  <si>
    <t>Phone interview with Teshome Fantahun, Ethiopian journalist, 11 Sept. 2019.
"Overview of the Ethiopian Media Landscape 2018," Media Progress, 23 Oct. 2018. http://media-progress.net/downloads/Overview%20of%20the%20Ethiopian%20Media%20Landscape%202018.pdf, accessed 29 Jan. 2020.
"Addis Fortune identity disclosure page," Addis Fortune.  
https://addisfortune.news/about-us/, accessed 30 Aug. 2019.</t>
  </si>
  <si>
    <t>Guy-Pierre Biteghe, président de l'Organisation patronale des médias (Opam), entretien téléphonique, le 4 novembre 2019
Désiré-Clitandre Nzeu, journaliste, Gabon Review, entretien physique, Libreville, le 31 octobre 2019
Site d'Urban FM, www.urbanfm.fm, consulté le 11 novembre 2019
Site de Gabon Review, www.gabonreview.com, consulté le 27 octobre 2019
Code de la communication, https://docs.wixstatic.com/ugd/33bbf3_1508192dd0c9464aae6fa5cff7db2d79.pdf, consulté le 11 novembre 2019</t>
  </si>
  <si>
    <t xml:space="preserve">Phone interview with Saul Sowe, proprietor of Capital FM, Kairaba Avenue, 13 Aug. 2019.
Phone interview with Emil Touray, former President, Gambia Press Union, Kanifing, 4 Sept. 2019.
"QTV, QCity Dreams Become Reality: CEO Jah” The Point, 4 Dec. 2018.  
http://thepoint.gm/africa/gambia/article/qtv-qcity-dreams-become-reality-ceo-jah, accessed 7 Sept. 2019.
</t>
  </si>
  <si>
    <t xml:space="preserve">1. Media Ownership Monitor Ghana, Joy FM. 
https://ghana.mom-rsf.org/en/media/detail/outlet/joy-fm/, accessed on 16 Aug. 2019.
2. Phone interview with Andrew Edwin Arthur, president of the Private Newspaper Publishers Association of Ghana (PRINPAG), Accra, 6 Aug. 2019.
3. Email interview with Jeorge Kingson Wilson, editor, Ghana newsonline, Accra, Sept. 2, 2019.
4. In-person interview with George Ivan Asekre, head of news, Ghana Broadcasting Corp. (Radio), 22 Aug. 2019. 
5. Media Ownership Monitor Ghana, Daily Guide, https://ghana.mom-rsf.org/en/media/detail/outlet/daily-guide/, accessed on 18 Mar. 2020. </t>
  </si>
  <si>
    <t xml:space="preserve">Jacques Lewa Léno, rédacteur en chef d'Espace TV, Conakry, le 15 août 2019, entretien en personne.
« Médias : Lamine Guirassy, PDG du Groupe HADAFO distingué à Dakar… », le 1er mai 2019, https://www.africaguinee.com/articles/2019/05/01/medias-lamine-guirassy-pdg-du-groupe-hadafo-distingue-dakar
« Médias: le doyen Souleymane Diallo mis sous contrôle judiciaire, veut-on éteindre un symbole ? », Aminata.com, le 21 août 2019, https://aminata.com/medias-le-doyen-souleymane-diallo-mis-sous-controle-judiciaire-veut-on-eteindre-un-symbole/
</t>
  </si>
  <si>
    <t xml:space="preserve">Email interview with Rui Jorge Semedo, political analyst, Jan. 22, 2020. 
Email interview with Amadu Djamanca, journalist and president of the NGO Observatory of Governance and Democracy, Jan. 14, 2020.
Email interview with Edgar Carlos Pires, journalist and director of Radio Jovem, Jan. 23, 2020.
Email interview with Salvador Lopes, director of the Guinea News Agency, Jan. 23, 2020.
</t>
  </si>
  <si>
    <t>In-person interview with Sigi Mwanzia, Article 19, Nairobi, 11 Sept. 2019.
Phone interview with Santana Simiyu, governance expert, ICJ Kenya, Nairobi, 12 Sept. 2019.
“The Politics of Media Ownership in Kenya,” The Elephant, 1 Nov. 2018. https://www.theelephant.info/data-stories/2018/11/01/the-politics-of-media-ownership-in-kenya/, accessed on 25 Sept. 2019.
“14 Political Bigwigs Who Own Kenyan Media Houses,” Kenyans.co.ke, 30 Oct. 2018. https://www.kenyans.co.ke/news/34409-14-political-bigwigs-who-own-kenyan-media-houses, accessed on 25 Sept. 2019.
“How politicians hold Kenya’s media by the balls,” Business Today, 31 Oct. 2018. https://businesstoday.co.ke/politicians-hold-kenyas-media-balls/, accessed on 25 Sept. 2019.
“All Media Houses In Kenya And Their Respective Owners,” The Standard, 11 May 2019. https://whownskenya.com/index.php/2019/05/11/all-media-houses-in-kenya-and-their-respective-owners/, consulted on 25 September 2019.</t>
  </si>
  <si>
    <t xml:space="preserve">In-person interview with Kananelo Boloetse, journalist, Public Eye newspaper, Maseru, 13 Oct. 2019.
MNN Centre for investigative Journalism, Founding partners.
https://lescij.org/our-team/  and https://lescij.org/about-us/                             . 
In-person interview with Herbet Moyo, editor, Lesotho Times and Sunday Express newsapers, Maseru, 4 Oct. 2019.
"Lesotho Times publisher charged," Lesotho Times, 8 July 2016.
http://lestimes.com/lesotho-times-publisher-charged/, accessed on 12 Oct. 2019.
"The rise and rise of harvest radio," Lesotho Times, 31 Oct. 2013.
http://lestimes.com/the-rise-and-rise-of-harvest-radio/, accessed on 12 Oct. 2019.
</t>
  </si>
  <si>
    <t>In-person interview with Charles Cuffy, president, Press Union of Liberia, Monrovia, 3 Sept. 2019. 
In-person interview with Klonnius Blamo, project officer, Liberia Media Center (LMC), Monrovia, 3 Sept. 2019.
In-person interview with Alvin Worzi, reporter, Daily Observer newspaper, Monrovia,6 Sept. 2019.</t>
  </si>
  <si>
    <t>Phone interview with Hanan Elmagawab, blogger and TV presenter, ALWASAT TV, Cairo, 8 Sept. 2019.
Email interview with a writer who requested anonymity, 8 Sept. 2019.
Global Integrity knows the names of anonymous sources and has agreed not to disclose them.
"In Libya, traditional and social media are used to fuel war," Arab Tyrant Manual, 14 April 2019. 
https://arabtyrantmanual.com/in-libya-traditional-and-social-media-are-used-to-fuel-war/, accessed on 17 Sept. 2019.</t>
  </si>
  <si>
    <t xml:space="preserve">Valisoa Ramanantsitonta, journaliste freelance, Antananarivo, 1er août 2019, entretien en ligne.
Olivier Ralainirinarivelo, journaliste, Moramanga, 6 août 2019, entretien par Facebook.                                                                        
Edmond  Raveloson, président Comité villageois,  Antananarivo, 31 juillet 2019, entretien téléphonique.                                             
« Midi Madagasikara – Premier Quotidien National d'information de Madagascar »,  http://www.midi-madagasikara.mg, consulté le 8 août 2019.                                                                                                                                                                                                                      
Site internet de L'Express de Madagascar", https://lexpress.mg,  consulté le 8 août 2019.                                                                                          
« Madagate premier média Internet pour la presse de Madagascar », https://www.madagate.org/contactez-nous.html, consulté le 8 août 2019.                                                                                                                                                                                                                       
Site internet de Viva-Madagascar, http://viva-madagascar.com/index.php#accueil,  consulté le 8 août 2019.                                                                     
Site internet de la Radio Don Bosco, http://www.radiodonbosco.org/contatti_fr.aspx, consulté le 8 août 2019.                                                                                                                                                                                                                                                    </t>
  </si>
  <si>
    <t xml:space="preserve">Phone interview with Lloyd Chitsulo, journalist for Nation Publications Ltd., Blantyre, Aug. 8, 2019.
Phone interviews with Felix Mponda, veteran journalist, Blantyre, Aug. 31 and Dec. 7, 2019.
Phone interview with Clif Kawanga, vice chairperson for MISA Malawi and a former news editor, Blantyre, Aug. 10, 2019.
 </t>
  </si>
  <si>
    <t>Ismaïla Sidibé, PDG Africable, entretien téléphonique, le 28 octobre 2019
Site de la HAC, http://hac.ml/, consulté le 15 janvier 2020
Site de la Radio Mikado FM, https://minusma.unmissions.org/mikado-FM-la-radio-de-la-paix, consulté le le 30 décembre 2019
Amidou Traoré, vice-président du Conseil national de la société civile (CNSC), entretien téléphonique, le 20 octobre 2019
COMMENTAIRES DES ÉVALUATEURS PAIRS
Studio Tamani, https://www.studiotamani.org/, consulté le 30 décembre 2019 
Radio Mikado FM, https://minusma.unmissions.org/mikado-FM-la-radio-de-la-paix, consulté le 30 décembre 2019</t>
  </si>
  <si>
    <t>Entretien avec Diagana Khalilou, rédacteur en chef du Quotidien Nouakchott Info, Nouakchott, le 30 septembre 2019, entretien téléphonique
Entretien avec Kissima Diagana, rédacteur en chef de La Tribune, Nouakchott, le 30  septembre 2019, entretien  téléphonique
Entretien avec Djigo Souleymane, journaliste et blogueur, Nouakchott, le 30  septembre 2019, entretien téléphonique.</t>
  </si>
  <si>
    <t>In-person interview with an accounting professional who requested anonymity, Mauritius, 21 Oct. 2019.
Email interview with a public officer who requested anonymity, 6 Nov. 2019.
Global Integrity knows the names of anonymous sources and has agreed not to disclose them.
Le Defi Media Group website.
https://defimedia.info/contact, accessed on 2 Nov. 2019.
Le Mauricien Ltd. website, Notre Équipe.
https://www.lemauricien.com/notre-equipe/, accessed on 2 Nov. 2019.
La Sentinelle Ltd. website, 
https://www.lasentinelle.mu/en, accessed on 2 Nov. 2019.</t>
  </si>
  <si>
    <t>Anonyme, journaliste freelance, Rabat, entretien en personne, le 12 novembre 2019.
Les sources anonymes sont connues de Global Integrity qui s'est engagé à ne pas les divulguer.
Site de Media Ownership Monitor, http://maroc.mom-rsf.org/fr/, consulté le 12 novembre 2019.
Site de la Haute autorité de la communication audiovisuelle, https://www.haca.ma/fr/r%c3%b4le-de-la-haca-0, consulté le 28 décembre 2019.</t>
  </si>
  <si>
    <t xml:space="preserve">1. In-person interview with Marcelo Mosse, director, Carta de Mocambique, Maputo, 19 Aug. 2019. 
2. Phone interview with Alexandre Mabasso, director, O Povo newspaper, Maputo, 20 Aug. 2019. 
3. Phone interview with Candido Mondlane, journalist, Radio Moçambique, Maputo, 21 Aug. 2019.  </t>
  </si>
  <si>
    <t>Email interview with Gwen Lister, executive chairwoman of Namibia Media Trust, 21 Oct. 2019.
Email interview with Festus Nakatana, associate editor of the New Era newspaper, 23 Oct. 2019.
Email interview with Wonder Guchu, former news editor, 25 Oct. 2019.
New Era Publication Corp., About NEPC.
https://www.nepc.com.na/pages/about, accessed on 11 Nov. 2019.
Namibia Media Trust, About the Namibia Media Trust.
https://www.nmt.africa/Home#about, accessed on 11 Nov. 2019.
Namibia Media Holdings, Our Portfolio.
http://nmh.com.na/portfolio.html, accessed on 11 Nov. 2019.
Namibia Media Holdings, Our history.
http://nmh.com.na/our-history.html, accessed on 11 Dec. 2019.
Government of Namibia, Media.
https://gov.na/media, accessed on 11 Nov. 2019.</t>
  </si>
  <si>
    <t>Ismaël Lawal Salaou, conseiller au Conseil supérieur de la communication (CSC), entretien téléphonique du 07 septembre 2019.
Boubacar Diallo, journaliste, studio Kalangou, entretien téléphonique du 08 septembre 2019.
Issa Madougou, journaliste à la radio télévision Ténéré, entretien téléphonique du 09 septembre 2019.
SOURCES DES ÉVALUATEURS PAIRS
Boucar Diallo, ex-président de la Maison de la presse, entretien WhatsApp du 26 novembre 2019.</t>
  </si>
  <si>
    <t xml:space="preserve">1. Channels Television website, Management Team.
http://www.channelstv.com/meet-the-team/management/, accessed Sept. 15, 2019.
2. Vanguard website.
http://www.vanguardngr.com/about/, accessed Sept. 15, 2019.
3. ThisDay website.
http://www.thisdaylive.com/index.php/about-us/, accessed Sept. 15, 2019.
4. Premium Times website.
http://www.premiumtimesng.com/about, accessed Sept. 15, 2019.
5. Phone interview with Peter Nkanga, media activist and former West Africa representative of the Committee to Protect Journalists, Sept. 15, 2019. </t>
  </si>
  <si>
    <t xml:space="preserve">1. In-person interview with Ange de la Victoire Dusabemungu, owner, Top Africa news site, Kigali, 24 Aug. 2019.
2. In-person interview with Ferdinand Uwimana, news editor, Radio Rwanda, Kigali, 3 Sept. 2019.
3. The New Times website. 
www.newtimes.co.rw, accessed on 11 Sept. 2019.
4. KT Press website.
www.ktpress.rw, accessed on 11 Sept. 2019.
5 FlashFM/TV website.
www.flash.rw, accessed on 11 Sept. 2019.
6. Radio/TV ONE website. 
www.tv1.rw, accessed on 11 Sept. 2019.
7. Rwanda Today website.
www.rwandatoday.africa, accessed on 11 Sept. 2019.
8. Igihe website. 
www.igihe.rw, accessed on 11 Sept. 2019.
</t>
  </si>
  <si>
    <t xml:space="preserve">In-person interview with Agostinho Rita, rector of University IUCAI, Sao Tome, 22 Sept. 2019.  
Phone interview with a civil servant with National Television who requested anonymity, Sao Tome, 6 Oct. 2019. 
Global Integrity knows the names of anonymous sources and has agreed not to disclose them. 
Review of an online newspaper available at Tela Non website.
www.telanon.info, accessed on 14 Oct. 2019.
</t>
  </si>
  <si>
    <t xml:space="preserve">Gnagna Thiam, journaliste-formateur, École supérieure d’informatique et de communication, Dakar, 16 août 2019, entretien face à face ; 
Pape Elimane Ndiaye, journaliste- Centre d'études des sciences et techniques de l'information (CESTI), Dakar, 16 août 2019, entretien par téléphone ;
Abdou Sène, journaliste à la retraite, Dakar, 16 août 2019, entretien face à face. 
</t>
  </si>
  <si>
    <t xml:space="preserve">In-person interview with Lina Laurence, freelance journalist, Cascade, 1 Nov. 2019.
Seychelles Nation newspaper website.
http://www.nation.sc/, accessed 10 Nov. 2019. 
K-Radio website.
https://www.kradioseychelles.com/, accessed 10 Nov. 2019.
</t>
  </si>
  <si>
    <t xml:space="preserve">1. In-person interview with George S. Khoryama, chairman, Independent Media Commission (IMC), Freetown, Sept. 20, 2019. 
2. Phone interview with Ahmed Sahid Nasrrallah, president of the Sierra Leone Association of Journalists, Sept. 17, 2019.
3. Phone interview with Alusine Sesay, editor of the Concord Times, Sept. 17, 2019.
</t>
  </si>
  <si>
    <t xml:space="preserve">Phone interview with a humanitarian woker who requested anonymity, Oct. 19, 2019.
Phone interview with a Somali journalist who requested anonymity, Oct. 19, 2019. 
Global Integrity knows the names of anonymous sources and has agreed not to disclose them.
Somali Broadcasting Corp. (SBC), Profile.
https://allsbc.com/about/, accessed on Oct. 19, 2019.
</t>
  </si>
  <si>
    <t xml:space="preserve">1. In-person interview with Mark Weinberg, director, Right2Know campaign, Cape Town, 20 Sept. 2019.
2. Johannesburg Stock Exchange website, Listed companies. 
https://www.jse.co.za/, accessed 20 Sept. 2019. 
3. Phone interview with Kate Skinner, South African National Editors' Forum (SANEF), Johannesburg, 4 Oct. 2019.
4. Where we come from, eMedia Holdings.
https://www.emediaholdings.co.za/where-we-come-from/, accessed 17 Nov. 2019.
5. TIMES MEDIA GROUP, SHAREHOLDERS BOARD MEMBERS MANAGERS AND COMPANY PROFILE.
https://m.marketscreener.com/TIMES-MEDIA-GROUP-LTD-11694329/Company/, accessed 17 Nov. 2019.
6. Tiso Black Star Group, Investors.
https://www.tisoblackstar.com/tbg/investors/aim-rule-26-company-information, accessed 19 Nov. 2019.  </t>
  </si>
  <si>
    <t xml:space="preserve">1. In-person interview with a representative from AMDISS who requested anonymity, Juba, 25 Sept. 2019.
Global Integrity knows the names of anonymous sources and has agreed not to disclose them.
2. Eye Radio, Board of trustees.   
http://www.eyeradio.ord/advisors/, accessed on 2 Oct. 2019.
3. Eye Radio. 
http://www.eyeradio.ord/about-usd/, accessed on 2 Oct. 2019. 
4. Catholic Radio Network, Bhakita Radio.
http://catholicradionetwork.org, accessed on 2 Oct. 2019. </t>
  </si>
  <si>
    <t xml:space="preserve">"Sudanese journalist Osman Mirghani is detained for a month without charge," Alquds, March 16, 2019. 
https://www.alquds.co.uk/%D8%A7%D9%84%D8%B5%D8%AD%D8%A7%D9%81%D9%8A-%D8%A7%D9%84%D8%B3%D9%88%D8%AF%D8%A7%D9%86%D9%8A-%D8%B9%D8%AB%D9%85%D8%A7%D9%86-%D9%85%D9%8A%D8%B1%D8%BA%D9%86%D9%8A-%D9%85%D8%B9%D8%AA%D9%82%D9%84-%D9%84/, accessed on Nov. 26, 2019.
WhatsApp interview with Hassan Ishaq Ahmed, investigative journalist, 3Ayin, Nairobi, Kenya, Sept. 26, 2019. 
WhatsApp interview with Abdulrahmen Gasim, secretary of external relations, Darfur Bar Association, Kampala, Uganda, Sept. 22, 2019. 
"Sudan's journalists experience newfound freedom in wake of Bashir's ouster," France 24, April 28, 2019. 
https://www.france24.com/en/20190428-sudan-journalists-media-new-freedom-after-bashir, accessed Feb. 21, 2020.
"The Sudan Uprising and the critical role of social media," The New Arab, Sept. 17, 2019.  https://www.alaraby.co.uk/english/indepth/2019/9/17/sudans-uprising-and-the-critical-role-of-social-media, accessed Feb. 21, 2020.
</t>
  </si>
  <si>
    <t xml:space="preserve">In-person interview with a reporter at the Times of Swaziland who requested anonymity, Mbabane, Aug. 19, 2019. 
Global Integrity knows the names of anonymous sources and has agreed not to disclose them.
Swazi Observer website.
www.new.observer.org.sz, accessed Sept. 9, 2019.
Swaziland government website, Ministry of Information, Communications and Technology. www.gov.sz, accessed Sept. 9, 2019. 
Times of Swaziland website.
www.times.co.sz, accessed Sept. 9, 2019.
</t>
  </si>
  <si>
    <t xml:space="preserve">“Media houses lack transparency: study,” The Citizen, Nov. 16, 2018. 
https://www.thecitizen.co.tz/news/Media-houses-lack-transparency--study/1840340-4854368-format-xhtml-fuvw37/index.html   
Phone interview with Kajubi Mukajanga, executive director of the Medical Council of Tanzania, Dar es Salaam, Aug. 9, 2019. 
Mwananchi Communications Ltd. website, Review of contents. 
 https://mcl.co.tz/about-us/, accessed on Aug. 15, 2019.
Azam Media Group Ltd. website, Review of contents.
http://azamtv.co.tz/tan/, accessed on Aug. 15, 2019. 
Tanzania Communications Regulatory Authority website, Review of licenced Radio stations. 
https://www.tcra.go.tz/index.php/licensing/licensed-operators/2-tcra/46-radio, accessed on Aug. 15, 2019.   
"Reporters Without Boarders website, Review of findings of "Who owns the Media in Tanzania?" https://rsf.org/en/reports/who-owns-media-tanzania, accessed on Sept. 12, 2019.             </t>
  </si>
  <si>
    <t>Anonyme 1, un membre de la Haute Autorité de l'audiovisuel et de la communication, entretien par courriel, le 6 septembre 2019.
Anonyme 2, journaliste au quotidien Liberté, entretien physique, le 6 septembre 2019.
Anonyme 3, journaliste radio Pyramide FM, entretien par courriel, le 10 septembre 2019.
Les sources anonymes sont connues de Global Integrity qui s'est engagé à ne pas les divulguer.
Répertoire des radios, presses écrites en 2016, page de la Haac, rubrique Médias, http://www.Haactogo.tg/?page_id=2007, consulté le 23 septembre 2019. 
Rubrique "About", Radio Victoire FM, http://www.radiovictoire.FM/about/, consulté le 23 septembre 2019. 
Presse écrite Focus Infos, rubrique "A propos", https://focusinfos.net/a-propos/, consulté le 23 septembre 2019.
Radio Taxi FM, rubrique Equipe, https://taxiFM.tg/equipe/, consulté le 23 septembre 2019. 
Société civile média, rubrique "Qui sommes-nous", http://societecivilemedia.com/qui-sommes-nous/, consulté le 23 septembre 2019.</t>
  </si>
  <si>
    <t xml:space="preserve">"Tunisie, des médias sous la coupe des intérêts privés", 11 février 2019, Mondafrique, consulté le 19 août 2019
https://mondafrique.com/tunisie-des-medias-sous-la-coupe-des-interets-prives/
"Analyse sur les médias en Tunisie", Al-Arab, 11/01/2019, consulté le 19 août 2019, https://alarab.co.uk/%D8%A7%D9%84%D8%AA%D8%B9%D8%AA%D9%8A%D9%85-%D8%B9%D9%84%D9%89-%D9%85%D9%84%D9%83%D9%8A%D8%A9-%D9%88%D8%B3%D8%A7%D8%A6%D9%84-%D8%A7%D9%84%D8%A5%D8%B9%D9%84%D8%A7%D9%85-%D8%A7%D9%84%D8%AA%D9%88%D9%86%D8%B3%D9%8A%D8%A9-%D9%85%D8%A4%D8%B4%D8%B1-%D8%B9%D9%84%D9%89-%D8%A7%D8%AE%D8%AA%D9%84%D8%A7%D8%B7-%D8%A7%D9%84%D9%85%D8%A7%D9%84-%D8%A8%D8%A7%D9%84%D8%B3%D9%8A%D8%A7%D8%B3%D8%A9
"Tunisie : La HAICA ferme la chaîne Nessma, elwatan,30/04/2019", El-Watan, consulté le 19 août 2019, https://www.elwatan.com/edition/culture/tunisie-la-haica-ferme-la-chaine-nessma-30-04-2019
Marieme Azouz, journaliste, spécialiste des questions de lutte contre la corruption et l'indépendance du pouvoir judiciaire, actrice de la société civile, entretien téléphonique le 18 août 2019.
</t>
  </si>
  <si>
    <t xml:space="preserve">In-person interview with Geofrey Mulinde, adminstrator, Radio One, Kampala, Aug. 21, 2019.
Phone interview with James Karugaba, security agent, Internal Security Organisation, Nakasongora, Aug. 30, 2019.
Phone interview with Timothy Olwenyi, journalist/mobiliser, Pace Educational Center, Lira, Sept. 10, 2019.
Vision Group website.
https://visiongroup.co.ug/shareholders/, accessed Sept. 23, 2019.
Nation Media Group website.
https://www.nationmedia.com/who-we-are/history/, accessed Sept. 23, 2019.
Radio Sapientia website.
http://radiosapientia.com/about/, accessed Sept. 23, 2019.
</t>
  </si>
  <si>
    <t xml:space="preserve">In-person and email interview with Austin Kayanda, national director, Media Institute of Southern Africa (MISA) Zambia, Lusaka, 1 Oct. 2019.
Daily Nation newspaper website.
https://www.zambiadailynation.com/contact/, accessed on 4 Oct. 2019.
The Mast newspaper website.
www.themastonline.com, accessed on 4 Oct. 2019.
Muvi Television website.
www.muvitv.com, accessed on 4 Oct. 2019.
</t>
  </si>
  <si>
    <t>In-person interview with Takura Zhangazha, former executive director of the Voluntary Media Council of Zimbabwe and a blogger, Harare, 28 Aug. 2019.
Alpha Media Holdings, Board members. 
http://www.alphamedia.co.zw/about/team-board/, accessed on 31 Aug. 2019.
Associated Newspapers of Zimbabwe, Pindula. https://www.pindula.co.zw/Associated_Newspapers_of_Zimbabwe, accessed on 31 Aug. 2019.
Zimpapers, Pindula.
https://www.pindula.co.zw/Zimpapers, accessed on 31 Aug. 2019.</t>
  </si>
  <si>
    <t>53</t>
  </si>
  <si>
    <t>In practice, journalists and editors adhere to strict, professional practices in their reporting.</t>
  </si>
  <si>
    <t>En pratique, les journalistes et les rédacteurs se conforment à des pratiques professionnelles rigoureuses dans leurs reportages.</t>
  </si>
  <si>
    <t>A 100 score is earned where all the following conditions are met: 
1) major media organizations have a formal document with standards guiding journalistic work (Code of Ethics, Editorial Guidelines, Statement of Principles, Code of Conduct, etc.), 
2) the document codifies standards for use of anonymous sources, conflicts of interest, and impartiality, and 
3) major media organizations enforce this document.
A 50 score is earned where any of the following conditions apply: 
1) some but not all major media organizations have a formal document, 
2) the formal document contains only one of the three aspects mentioned in 100 (use of anonymous sources, conflicts of interest, and impartiality), or 
3) major media organizations enforce this document but some exceptions exist.                                                    
A 0 score is earned where at least one of the following conditions apply: 
1) most major media organizations lack a formal document, 
2) the formal document is vague and doesn't provide guidance on use of anonymous sources, conflicts of interest, and impartiality, or 
3) major media organizations rarely or never enforce this document.</t>
  </si>
  <si>
    <t>Un score de 100 points est obtenu lorsque toutes les conditions suivantes sont remplies : 1) les principales organisations médiatiques disposent d'un document officiel des normes guidant la profession journalistique (Code de déontologie, Consignes de rédaction, Déclaration de principes, Code de conduite, etc.), 2) le document présente les normes relatives à l'utilisation des sources anonymes, aux conflits d'intérêt et à l'impartialité, et 3) les principales organisations médiatiques mettent ce document en œuvre.
Un score de 50 points est obtenu lorsque l'une des conditions suivantes est remplie : 1) seulement quelques unes des principales organisations médiatiques disposent d'un document officiel, 2) le document officiel contient uniquement l'un des trois éléments mentionnés dans la section « 100 » (utilisation des sources anonymes, conflits d'intérêt et impartialité), ou 3) les principales organisations médiatiques mettent ce document en œuvre, mais il existe des exceptions.
Un score de 0 point est obtenu lorsqu'au moins une des conditions suivantes est remplie : 1) la plupart des principales organisations médiatiques ne disposent pas d'un document officiel, 2) le document est vague et ne donne pas d'indications sur l'utilisation des sources anonymes, les conflits d'intérêt, et l'impartialité, ou 3) les principales organisations médiatiques appliquent rarement ou n'appliquent jamais ce document.</t>
  </si>
  <si>
    <t>En pratique, les rédactions des différents médias en Algérie ne disposent pas toujours d'un document formel portant sur la déontologie. Dans le cadre de notre recherche, tous les journalistes interrogés - qu'ils soient employés par le privé ou par le public - ont confirmé cette information. 
Certaines rédactions possèdent un tel document, comme la rédaction des quotidiens El Khabar ou de El Watan. Ce document, mis sur pied en 2014, à la suite d’un atelier de formation est mal connu des rédactions, mais il existe.
"Il y a avait, à un moment donné, un projet du ministère de la Communication de mettre en place en collaboration avec les rédactions une charte de déontologie mais ce projet est aujourd'hui au point mort", raconte une journaliste qui travaille dans un média étatique.
Conséquence de l'absence de document formel portant sur la déontologie : il y a très souvent des actes d'amateurisme au sein des médias dans le pays. "Je connais des rédacteurs qui ne vont plus sur le terrain ou ne passent pas beaucoup de coups de fil pour vérifier les informations, leur terrain : c'est Facebook. C'est sur ce réseau social qu'ils se basent très souvent pour vérifier des informations ou lieu de téléphoner à une source ou d'aller sur le terrain", raconte en anecdote une journaliste.
"Mais dans les rédactions sérieuses, le respect des règles déontologiques universelles existe," tient à préciser un autre journaliste.</t>
  </si>
  <si>
    <t>The activity of journalists in Angola is governed by the Press Law (Law No. 7/06 of May 15). The Code of Ethics of Journalists is not yet in force. In September 2019, the code began to be discussed. 
In practice, many journalists, especially from Angolan Public Television, do not respect the Press Law, because journalists are still intimidated, as reported by the Journalists Union in June 2019. There are also intelligence officials working at newspapers to filter information and intimidate journalists. 
However, in the period under review, there is a sense of some improvement in the activity of journalists in trying to report some news with a little exemption from the Press Law.</t>
  </si>
  <si>
    <t>Les journalistes ne se conforment pas toujours à des pratiques professionnelles rigoureuses.
La profession est encadrée par deux textes : le Code de déontologie (1999) et le Code de l’Information et de la communication (2015). Ni l'un ni l'autre n'évoque les sources anonymes, les conflits d’intérêt et l’impartialité. Mais certains articles y font allusion, notamment celui sur le secret professionnel et la clause de conscience pour les conflits d’intérêt. Certains médias se sont dotés, par ailleurs, de leurs propres codes de conduite.
Les principaux médias connaissent ces textes mais ne les appliquent pas toujours. Pendant la dernière campagne électorale, certains médias ont qualifié le scrutin de paisible, alors que d’autres accusaient des responsables politiques d'être à l'origine de violences dans certaines villes. Nos experts expliquent que l’Observatoire de la déontologie et de l’éthique dans les médias aurait pu s’auto-saisir mais qu’elle ne l’a pas fait, faute de moyens.</t>
  </si>
  <si>
    <t xml:space="preserve">Major news outlets in Botswana have formal documents guiding the work of journalists in the country. Mmegi Investment Holdings (MIH) is the biggest news organization in the country. The group owns four newspapers: Mmegi newspaper, Botswana Guardian, The Midweek Sun and The Monitor. The four newspapers under the MIH have individual standards documents. For example, the Mmegi newspaper has a document called the Mmegi Editorial Charter. The Botswana Guardian has the Guardian Code of Conduct as well as social media guidelines. 
Other organizations such as the Sunday Standard, The Voice, Botswana Gazette, Weekend Post and The Patriot on Sunday also have codes of ethics. Private radio stations such as Yarona FM, GabzFm and Duma FM also have code of conduct documents. State-owned newspapers and broadcasters adhere to the Public Service Act, and there is no evidence that they have separate journalistic standards guiding their work. 
Most people interviewed concede that while most major news organizations have documents guiding their work, most of the documents are old and have not been reviewed for many years. However, the documents clearly codify standards for use of sources, conflicts of interest, impartiality, right of reply and privacy, according to editors and reporters interviewed. 
Over and above individual codes of conduct, the media organizations often rely on the Press Council of Botswana's Code of Ethics. Some organizations still use its code of conduct to conduct daily editorial business. 
Editors interviewed say they enforce their codes of ethics. However, some media activists disagree. Tefo Phatshwane, the director of the Media Institute of Southern Africa (Botswana),  says the level of unprofessionalism in the media does not show that the organizations adhere to their own codes of ethics. He said most stories often are not well done. Thapelo Ndlovu, of Community Media Foundation, shares the sentiment.  
PEER REVIEWER COMMENT
AGREES: The Botswana Communications Regulatory Authority (BOCRA) also has a Broadcasters Code of Practice, which forms part of the current radio and television broadcasters' licence conditions. The code sets out ethical and community standards to which  licensed broadcasters must adhere. In accordance with the broadcasting licence, the code is used for compliance and monitoring of the broadcast material on all commercial radio and  television stations in Botswana. Failure to comply can lead to the operator's licence being revoked.
</t>
  </si>
  <si>
    <t xml:space="preserve">Il est reconnu que les journalistes burkinabè font preuve de professionnalisme dans le traitement de l'information. Les principaux médias (Oméga FM, Ouaga FM, l'Observateur Paalga, Le Pays, Aujourd'hui au Faso, Sidwaya, BF1, etc.) et les journalistes dans leur ensemble se réfèrent à la Charte du journaliste burkinabè comme étant le document officiel de référence en matière d'éthique et de déontologie du métier. La charte présente de façon claire les règles du métier notamment en ce qui concerne la non divulgation des sources (protection des sources Article 11), le conflit d'intérêt ou l'impartialité (article 8), l'honnêteté intellectuelle (Article 7) ou la corruption (article 9) y sont clairement définies. 
À côté de la charte, il y a le code pénal qui a certaines dispositions contraignantes pour les journalistes. D'ailleurs, le code a fait l'objet de modification en juin 2019 et continue d'animer les débats au sein des médias, des politiques et du gouvernement. En effet, la modification intègre des dispositions allant jusqu'à l'emprisonnement pour la divulgation d'information sur l'action militaire notamment sur les attaques terroristes en cours dans le pays. Les professionnels des médias et certains politiques estiment que cette loi est liberticide et pourrait engendrer un bâillonnement de la presse. 
Malgré ces dispositions, quelques manquements sont faits, même mineurs, à la déontologie du métier par certains journaliste. Le cas en date est l'audition du directeur de publication du quotidien Aujourd'hui au Faso, par le Conseil supérieur de la Communication, qui l'accuse d'avoir tenu des propos à caractères xénophobes sur les antennes de la télévision nationale au cours d'une émission consacrée à la presse. Même s'il n'a été question que d'un avertissement pour le journaliste qui s'en est excusé, c'est la preuve que, parfois, certains règles du métier sont foulés au pied par les journalistes. </t>
  </si>
  <si>
    <t xml:space="preserve">Les principales organisations médiatiques, par exemple la Radio télévision nationale (RTNB), se sont dotées de documents encadrant les pratiques professionnelles des journalistes (code de déontologie, consignes de rédaction, etc.)
De manière générale, les journalistes et rédacteurs se conforment à des pratiques rigoureuses. Selon le régulateur, le CNC (Conseil national de la communication), des dérapages ont parfois lieu. Ils concernent, notamment, le déséquilibre de l'information et à la non-vérification des sources. Les exemples cités par le CNC, pour la période de ce travail, concernent le journal Iwacu, la RT Rema, RFI, mais aussi la RTNB.
La Radio télévision nationale (RTNB) qui accompagne l'action du gouvernement, accorde à l'opposition politique très peu d'espace par rapport à celui de la mouvance. </t>
  </si>
  <si>
    <t xml:space="preserve">Les groupes de médias tels que la Cameroon Radio Television (CRTV), Cameroon Tribune, Vision 4, Equinox TV, et The Sun Newspaper se sont dotés de codes d'éthique et de déontologie pour encadrer les reportages de leurs journalistes. 
Plusieurs associations de journalistes camerounaises ont des codes d’éthique favorisant le professionnalisme en leur sein. Ces acteurs des médias ont également créé un comité chargé de délivrer des "cartes de presse" aux journalistes "professionnels" du Cameroun, après un examen approfondi de leurs dossiers. Le Conseil national de la communication (CNC) veille au respect du professionnalisme dans les médias. 
Néanmoins, on constate des problèmes liés au manque d'équilibre, aux conflits d'intérêts et au manque de professionnalisme au sein des médias. Tant du côté des médias publics (CRTV et Cameroon Tribune) que de certains médias privés, on peut noter une couverture subjective. Par exemple, la chaîne de presse nationale dresse toujours un portrait positif du parti au pouvoir mais rarement des partis d'opposition tels que le MRC, et ce, lorsqu'ils parviennent à obtenir une couverture médiatique.
Le CNC tente de sensibiliser, voire de sanctionner, les auteurs d’irrégularités similaires dans les médias qui n'ont pas respectés les normes, ou alimenté des discours de haine, de fausses informations, des informations erronées, et des règlements de comptes, y compris sur les médias sociaux.
Certains journalistes et observateurs ont, en outre, révélé que la "crise anglophone", depuis novembre 2016, avait largement renforcé le journalisme partial et peu professionnel au Cameroun. Par exemple, de nombreux journalistes anglophones ont été très impliqués dans les reportages de crise pro-anglophone, contrairement à la plupart des médias francophones et aux journalistes dont l'attitude distante à l'égard de la crise a été largement déplorée. La chaine de télévision, Vision 4, a notamment empoisonné le débat public en publiant des reportages jugés subjectifs et alimentant les tensions. </t>
  </si>
  <si>
    <t xml:space="preserve">To operate legally in Cabo Verde, media organizations have to present to the Communications Regulator Agency (ARC) the required formal documents that guide the journalistic work.
Every year, the media organizations have to register and renew their licenses in the ARC, by presenting a list of required documents including their code of Ethics, Editorial Guidelines and Code of Conduct in order to be allowed to operate. Journalists’ freedom and their work are protected by such documents. They are free to contact and protect the identity of their sources, and they do not respond judicially for the content, revelations or complaints moved against them in the authority or the court of Law because of their reporting. This is the responsibility of the chief editor, or the media directors. However, the country’s main media organization- RTC- attempted to impose a new Code of Ethics and Conduct, opposed by the majority of journalists and their union.The ARC positioned itself against the implementation of such Codes, as a way of protecting journalists’ freedom. 
In the past year, September 2018-September 2019, one major private media organization in Cabo Verde violated the Editorial Guidelines, by broadcasting unauthorized contents. The regulator Agency (ARC) suspended the program, but the media appealed to the Supreme Court, and succeeded at having that suspension annulled. The case is still running at the Supreme Court.    
</t>
  </si>
  <si>
    <t>Le respect des règles journalistiques varie d'un journaliste à l'autre. Certains respectent un code d’éthique et professionnelles, et d'autres pas. Plusieurs journalistes, qui défendent soit le pouvoir, soit l’opposition, ne soucient guère d'impartialité. 
Plusieurs stations radios ont adopté une charte et un code déontologiques. Au sein des médias écrits ou en ligne, les entorses aux bonnes pratiques journalistiques sont monnaie courante. 
Plusieurs radios diffusent les points essentiels de leur charte à l'antenne. C'est le cas des radios Ndeke Luka, Bangui FM, Guira FM, Radio Maria et Notre Dame, qui appliquent les valeurs déontologiques de manière stricte. Dans les médias écrits et en ligne, il n’existe pas de documents régissant les conflits d’intérêt, l’impartialité ou l’utilisation de sources anonymes, ce qui entraînent des abus.</t>
  </si>
  <si>
    <t xml:space="preserve">Les journalistes et les rédacteurs tchadiens se conforment à des pratiques professionnelles rigoureuses dans leurs reportages. Le pays dispose de plusieurs instruments de régulation du métier de journaliste, notamment le code d’éthique et de déontologie du journaliste tchadien, la loi sur le régime de la presse, l’Observatoire de la déontologie des médias au Tchad, la Haute Autorité des médias et de l’audiovisuel (HAMA). En plus de ces mécanismes, chaque rédaction des organes du pays dispose d’un code de conduite interne. 
Tous ces outils ont amené les journalistes tchadiens à être très rigoureux dans leurs reportages et leurs articles destinés à la diffusion et à la publication. Les rédactions des cinq médias privés que nous avons consulté dans le cadre cette recherche (le journal Potentiel, la radio FM liberté, le site Internet d’information tachad.com, la télévision Electron TV et le journal La Voix), ont leurs propres code de conduite et règlement intérieur. Chaque rédacteur ou journaliste de ces rédactions est tenu de respecter, en plus des instruments en vigueur au niveau national, les lignes éditoriales établies par leurs organes respectifs. Cela explique l'inexistence de conflits d'intérêt entre les rédactions et les acteurs publics et privés d'une part et entre les journalistes eux-mêmes d'autre part. 
Au risque de se faire sanctionner par la Haute autorité des médias, tous les médias imposent à leurs reporters le respect des codes établis par le législatif et leur rédaction que sont l’impartialité, le secret professionnel, la confraternité, le code vestimentaire ou les conflits d'intérêts. Cela explique que le milieu médiatique tchadien est très régulé et les journalistes doivent, à tout moment de leurs carrières, tout mettre en œuvre pour échapper aux censures, même si, l’utilisation des sources anonymes est reconnue aussi bien par la loi que par les mécanismes de régulation des médias.  
Par ailleurs, la clause de conscience est reconnue au journaliste professionnel. À ce titre, il ne peut être contraint d'accomplir un acte professionnel ou d'exprimer une opinion contraire à sa conviction ou à sa conscience. Même si des fois, les organisateurs des cérémonies donnent des bonifications aux reporters sur le terrain à titre de frais de transports, cette pratique n’entache en rien l’impartialité des journalistes qui l’acceptent. Les bonifications ne sont pas obligatoires et elles ne sont pas exigées par les journalistes. Par contre les frais de mission sont obligatoires et institués par un décret présidentiel. Les organisateurs de cérémonies qui font déplacer un journaliste en dehors de sa ville de travail sont tenus de donner un frais de mission qui peut couvrir l’hébergement et la restauration. Ces incitatifs peuvent parfois influencer les contenus.
Cependant, il existe des cas de règlements de compte, de chantages et d’extorsion de fonds dans certains organes de presse. Au cours de la période d’étude, seulement deux cas de chantages ont été répertoriés et ne concernent qu’un seul organe de presse.
COMMENTAIRE DES PAIRS ÉVALUATEURS (EN DÉSACCORD:25)
La majorité des journalistes ne se conforment pas à des pratiques professionnelles rigoureuses dans leurs reportages. 
Si les rédactions contactées affirment avoir un code de conduite et un règlement intérieur, ces documents ne sont que formels et ne sont pas connus par les journalistes de la rédaction. Ils ne sont pas appliqués lors des reportages. Les « gombos », autrement dit les remises d'argent contre des reportages et couvertures médiatiques, sont institutionnalisés et quotidiens. Cette pratique explique en partie le nombre pléthorique de compte-rendu de conférences de presse plutôt que d'articles journalistes. Faute d'argent à donner aux journalistes après une conférence, bon nombre d'associations renoncent à organiser une communication. 
Par ailleurs, il existe beaucoup de règlements de compte et de chantages dans la presse tchadienne. Les journalistes peuvent menacer une source de publier quelque chose de compromettant contre elle si elle ne verse pas de l'argent. Une source peut en revanche faire pression sur le média pour l'obliger à couvrir certains événements. Les pressions peuvent être des menaces de procès ou de fermeture du média si la source est un dignitaire au pouvoir.
Les cas de diffamation sont monnaie courante dans la presse comme à la radio. Les journalistes peuvent également relayer des rumeurs, sans vérification, juste pour faire « le buzz ». </t>
  </si>
  <si>
    <t xml:space="preserve">Beaucoup de journalistes ont aucune formation professionnelle pertinente. La monté en masse des radios communautaires engendre des désinformations. Beaucoup de politiciens les manipulent pour s’attaquer au régime et propager de fausses informations.
Malgré le code de l’information de 1994 et la charte déontologique de 2017, beaucoup de médias ne se conforment pas aux normes professionnelles du code de l’information. Le non-respect de la déontologie journalistique provoque beaucoup d'arrestations pour désinformations, diffamations, insultes, etc.
Seulement quelques-unes des principales organisations médiatiques se conforment à des pratiques professionnelles rigoureuses.
</t>
  </si>
  <si>
    <t xml:space="preserve">La plupart des journalistes et rédacteurs se conforment à des pratiques professionnelles rigoureuses. Si la plupart des médias ont adopté une charte éditoriale, plusieurs choses font obstacle à son application. 
Cependant, dans bon nombre des médias qui appartiennent à des acteurs politiques, certains journalistes ne sont pas toujours libres de traiter les informations avec rigueur professionnelle. Bien que le Code de l'éthique et déontologie du journaliste congolais soit connu par presque tous les journalistes, ceux-ci sont obligés de se plier à la volonté de leur hiérarchie.
Le Code de l'éthique et de déontologie présente les normes relatives à la protection des sources, aux conflits d'intérêts et à l'impartialité, mais presque tous les médias privés et certains médias publics ne le respectent pas (surtout la clause relative aux conflits d'intérêt et l'impartialité).
COMMENTAIRES DES ÉVALUATEURS PAIRS (EN DÉSACCORD: 25)
Je ne partage pas l'avis du chercheur. Non seulement parce que très peu des médias disposent des trois éléments cités dans la consigne mais, en pratique, les journalistes et rédacteurs manquent cruellement d'indépendance. La plupart des journaux et médias appartiennent à des hommes politiques et ont des tendances connues. Sans parler des difficultés financières. Il n'existe pratiquement pas de reportages en tant que tels mais uniquement de simples comptes-rendus des évènements -- et souvent contre rétribution sous couvert de "frais de transport". Lors des entrevues que j'ai eues avec certains journalistes, ces derniers reconnaissent clairement que très peu d'entre eux se conforment à des pratiques rigoureuses dans leurs articles.
</t>
  </si>
  <si>
    <t>En plus des lois sur la presse, une Charte nationale des professionnels de l'information et de la communcation sert, dans les faits, de Code de bonne conduite. Il contient des normes relatives aux sources anonymes, aux conflits d'intérêt et à l'impartialité, mais son application reste aléatoire.
Cette charte n'est pas maîtrisée par beaucoup de journalistes. Pendant l'enquête, cinq médias importants ont été approchés (DRTV, Vox-TV, ES-TV, La semaine africaine et Les Dépêches de Brazzaville). 
Dans les faits, les médias ne respectent pas souvent les règles édictées par la Charte. Les reportages n'obéissent souvent pas à la règle d'équité, la ligne éditoriale étant dictée par le patron de la chaîne. Le système des médias au Congo est corrompu. Dominé par des hommes proches du pouvoir, les médias ne sont pas là pour informer mais pour défendre et faire accepter des choix politiques. Dans le cas des médias contactés, il n'existe pas de document interne sur la conduite des journalistes.</t>
  </si>
  <si>
    <t xml:space="preserve">Les organes de presse se sont engagés à respecter un code de déontologie du journaliste. Il a été élaboré par la profession et révisé en 2012. Complet et explicite, le texte comprend 22 devoirs et 10 droits. Il évoque les obligations des journalistes en termes d’utilisation des sources anonymes, de conflits d’intérêt, et d’impartialité, en rappelant notamment de « ne jamais confondre le métier de journaliste avec celui de publicitaire ou de propagandiste ». Les activités des médias sont également régulées par une autorité administrative, l’Autorité nationale de la presse (ANP).
Dans les faits, les pratiques professionnelles des journalistes ne sont pas très rigoureuses. Le traitement éditorial des sujets est influencé par la forte politisation des médias dont les propriétaires sont proches des partis politiques. Les journalistes sont souvent partisans. La presse d’opposition (la « presse bleue ») accuse également l’ANP de trop souvent la sanctionner. Toutefois, il y a eu moins de sanctions prononcées par l’ANP contre des journaux en 2019 qu’en 2018, signe d’une évolution positive des pratiques professionnelles selon l’autorité.
L’autonomie et la déontologie des journalistes sont aussi limitées par leur précarité. La pratique très répandue du « per diem », à savoir le versement d’une somme d’argent par une organisation en échange de la couverture de son événement (officiellement pour défrayer le coût du transport), est largement répandue, restreignant le recul critique sur les sujets traités. Face à la sous-capitalisation des médias, l’organisation représentative des journalistes, l'Union nationale des journalistes de Côte d’Ivoire (UNJCI), réclame aussi une subvention financière de l’État à la presse, afin d’améliorer la santé économique des journaux.
</t>
  </si>
  <si>
    <t xml:space="preserve">Conformément à la loi n°187/AN/07/5ème L portant sur le statut du personnel de la presse écrite et audiovisuelle, les journalistes assimilés et professionnels doivent se conformer à l’éthique et au code déontologique de leur profession. Dans le cadre de l’exercice de leur métier, les journalistes djiboutiens doivent faire preuve d’intégrité et s’abstenir de toute forme de rémunération illicite. De plus, ils s’assurent de la véracité de l’information qu’ils livrent aux publics. Les deux médias publics existant à Djibouti disposent d’un document comprenant les règles de déontologie et d’éthique nécessaires à la profession journalistique. 
Dans la pratique, les journalistes de la presse écrite et de l'audiovisuelle obéissent aux règles relatives à l’utilisation des sources anonymes, au conflit d’intérêt et l’impartialité. Pour cela, les journalistes professionnels et assimilés de la presse écrite et de l'audiovisuelle bénéficient des formations dispensées par l’Union de la pression francophone et des stages à l’étranger pour bien assimiler les normes exigées dans la profession de journaliste. Toutefois, les journalistes n’appliquent pas à la lettre les normes régissant leur métier. On observe des dérives dans l’exercice de leur métier, à savoir la prise de position et la non-neutralité dans le reportage. À titre d’exemple, les journalistes de la presse écrite La Nation recevaient une rémunération illicite de l’ancien ministre de la Santé pour la bonne prise de vue et la rediffusion excessive de son déplacement à la télévision. Par ailleurs, la mauvaise couverture des activités d’un membre du gouvernement par les journalistes donne lieu à des sanctions administratives. Trois journalistes de La Nation ont été suspendus de leur fonction pour une mauvaise reportage du premier ministre en juillet 2019. 
</t>
  </si>
  <si>
    <t xml:space="preserve">The media do not adhere to a code of ethics. There is also almost no free, independent press in Egypt. As such, almost all media are mouthpieces for the regime, disseminating disinformation, lies and propaganda. 
A media law that took effect in May 2019 prohibits the media from publishing or broadcasting content that violates the Egyptian Constitution, professional ethics and public order or morals. However, the law was criticized as a continuation of the government’s crackdown on freedom of expression.
TV presenter Ahmed Mousa, widely regarded as a government mouthpiece, continues to host a program despite several instances of disinformation. When President Sisi visited Japan in August 2019, Moussa stated incorrect facts about the Japanese economy in an attempt to cover up for the government’s failure at regulating prices and tamping down citizens’ anger at price hikes. He said that “a liter of fuel goes up to 15 U.S. dollars, the most expensive in the world,” when, in fact, a liter costs 1.30 U.S. dollars. He previously aired video game footage as proof of a Russian airstrike against terrorists in Syria. </t>
  </si>
  <si>
    <t xml:space="preserve">None of the media organizations with an online platform publishes a document on ethics, editorial guidelines or a code of conduct. Journalists interviewed, however, indicate that they do abide by professional standards. 
During the review period, opposition parties have denounced manipulation by the TV station ASONGA, owned by the vice president of the country, for publishing defamatory content against them.
</t>
  </si>
  <si>
    <t>Since September 2001, only the state media operate. In the current political environment, journalists do not abide to any professional codes other than the ones dictated by the government. 
State journalists are forced to walk a tightrope on which they're primarily concerned with their safety at the cost of professional integrity. They have been repeatedly attacked and arrested, such as the educational Radio Bana raid of 2009 that targeted journalists associated with the state media. Although there has not been such a mass arrest or raid in the past year, many journalists fled to Ethiopia after the borders were opened in September 2018.
There has not been a significant crackdown during the period of the research, partly due to the fact that most journalists have been beaten down to docility and prefer to flee rather than risk their lives.
With the ban of all private newspapers and closed access to international media, Eritrea has been earning notoriety in the international community for being “the most censored country on Earth,” according to Committee to Protect Journalists in 2015 and again in 2019. 
The country held the bottom position for 10 consecutive years (until 2017) in the organization Reporters Without Borders' annual Press Freedom Index. In 2019, however, it was third from the bottom.</t>
  </si>
  <si>
    <t xml:space="preserve">Just like the disclosure of owners’ identities, Ethiopian media organizations are expected to produce a clear editorial line and some sort of code of conduct in order to obtain their media license. Despite such a process, most journalists in Ethiopia had trouble following their own codes of conduct — first, because of government interference in their work, and secondly, because of personal interests and political affiliations. 
After his nomination in April 2018, Prime Minister Abiy Ahmed promised wide reforms concerning the media and the state’s relationship with journalists. Subsequently, the government gave some sort of leeway for journalists to professionally report in the country. 
Nonetheless, state media outlets mentioned above still circulate the news from an EPRDF perspective, as they are directly controlled by the House of Peoples’ Representatives, which is almost entirely made up of ruling party members.  
When it comes to private publications, commentators criticize the sometimes hard-line ethnonational positions of some journalists since the liberalization of freedom of expression and the ongoing ethnic conflicts in the country. This is especially the case of Oromo Media Network, which has been accused several times during the research period of publishing news of a different tone depending on the language used and thus the target readers. </t>
  </si>
  <si>
    <t>Malgré une législation visant à promouvoir des médias éthiques et l'adoption d'un document officiel par les médias, les journalistes gabonais font face à diverses pressions qui menacent la rigueur des pratiques au sein de la profession.
Le nouveau Code de la communication de 2016 règlemente les organes de presse et la profession de journaliste. Une charte des droits et devoirs des journalistes a été signée en 2005. En outre, les grands médias possèdent un code de déontologie interne, notamment Gabon Review, qui l'a publié sur son site. Mais plusieurs médias privés, notamment au niveau des radios, n'en possèdent pas.
Cependant, le nouveau Code de la communication interdit aux journalistes d’utiliser un pseudonyme, sans pour autant offrir un cadre pour protéger l'anonymat des sources. Ils sont également contraints de “sauvegarder l'ordre public et de promouvoir l‘unité nationale” (article 87). Ce dernier point va à l’encontre de la liberté du journaliste d’exercer son sens critique. Ce cadre juridique ne permet pas de promouvoir au sein des rédactions un code de déontologie qui permettrait d'affirmer l'indépendance journalistique, ce qui, en pratique, menace l'impartialité des journalistes et ne permet pas de préserver leur travail des conflits d'intérêts.</t>
  </si>
  <si>
    <t xml:space="preserve">Ethics are fundamental observations that must be preserved and observed by all journalists. The Gambia Press Union, an umbrella body that oversees the work of media in the country, has developed its Media Code of Conduct for media institutions and journalists to adhere to when reporting. It includes rules on anonymity, conflict of interest and impartiality.
There are important disparities in the application of journalistic guidelines, as some journalists do not abide by them. Some media institutions have in-house codes of conduct, and Saul Sowe has confirmed that journalists working in his institution adhere to the core dictates and ethics of journalism and reporting. 
He said, "At our level, we always ensure that the conducts of our editors and journalists corresponds with The Gambia Press Union Code of Conduct," which stipulate among other key tenets guidelines for reporting, standards for using anonymous sources and apolitical journalism.
However, there is controversy among other journalists. During the “President’s Meet The People Tour” at Ngayen Sanjal in July 2018, the president claimed that some Gambian journalists attempted to extort money from him to write favourable stories that would counter other critical views of his government and that he turned down their offer.
In addition, a local Mandinka news reporter, Sarjo Barrow, bypassed the media core dictates by being political, stating that “President Barrow will stay in power for five years as the constitutional mandate, let no one even try it.”  He further said the so-called #3yearsJotna group or activists cannot challenge for the three years which the president promised to serve. 
The journalism fraternity is improving in The Gambia and professionalism is observed in many media institutions. However, not all journalism adheres to strict professional standards. The Gambia Press Union on 12 July 2019, organized the GPU Awards to celebrate journalists and media organizations for their ethics and professionalism in the field. The award encourages journalists to be more ethical and professional in conducting their work.
</t>
  </si>
  <si>
    <t>In practice, major media organizations codify the ethics of journalism. There is usually a genuine effort on the part of big media to practice the vocation right, and standalone documents on professional reporting are usually available. These guidelines on professional reporting  are usually, in turn,  guided by the code of ethics of the Ghana Journalists Associations (GJA) and the National Media Commission (NMC). 
However, there are practical factors militating against professional journalism, with poor pay as the main detriment. Many journalists in Ghana are not paid well, while a significant number are not paid at all. Media practitioners therefore depend on the generosity of event organizers who abide by a culture of providing money for transportation via "solidarity envelopes" to journalists who cover events. 
If those giving the solidarity envelopes wish to influence the stories to their benefit, all they have to do is make the envelopes weightier. However, the influence of soildarity envelopes does not impact all journalists equally, as those in relatively well-paid positions may either have heftier price tags or be able to turn down envelopes.
Nevertheless, available guidelines on professional reporting provide guidance on quoting anonymous sources, addressing conflict of interest, and being fair and impartial in quoting sources. However, enforcement of these standards tends to be lax, and the laxity tends to show up a lot in the performance of radio media that broadcast in the local languages. Reporters embellishing stories and resorting to hyperbole are common with such media.
Largely, the opposite is the case for radio stations that broadcast in English, like Joy FM, Radio Gold and Starr FM. News presentations on these stations carry a lot of professionalism or at least a genuine attempt at professionalism.
The same scenario is applicable to television stations; the local language ones tend to color their news, while the English-speaking ones try to stick to the plain facts.
In the case of newspapers, the printscape is made up only papers that report in English. There is usually a genuine effort at professionalism by newspapers, but major professional lapses can catch readers off guard. Codes of conduct on reporting are often available to individual media houses and not publicly, however, broader guides from the Ghana Journalists Association and the National Media Commission are available online.</t>
  </si>
  <si>
    <t>Dans les faits, les journalistes et rédacteurs qui se conforment à des pratiques professionnelles rigoureuses sont rares vu les lacunes de leur formation. Peu de structures médiatiques sont suffisamment bien organisées pour leur permettre de travailler correctement.
Au cours d'un entretien accordé dans le cadre de cette étude, Jacques Lewa Léno, rédacteur en chef d'Espace TV, fait remarquer que la quasi-totalité des médias ne disposent d'aucun document sur les bonnes pratiques professionnelles. Les journaliste, en intégrant une rédaction, se conformeraient aux habitudes, bonnes ou mauvaises, en vigueur. 
Rares sont les médias qui ont une charte éditoriale écrite qu'un patron presse pourrait soumetttre à ses employés pour qu'ils s'y conforment. Ceux qui le font se contentent d'afficher le Code déontologique du journaliste dans leurs rédactions. Ces affiches sont appréciées pour leur valeur décorative.
« C’est des documents qui ne sont presque pas publiés, estime Sidi Diallo, secrétaire général du Syndicat des professionnels de la presse privée de Guinée. A cela s’ajoute un manque de formation professionnelle : on rencontre des gens sur le terrain qui n’ont aucune expérience. Cela fait moins de 10 ans qu’on a une école de journalistes. Le terrain est très jeune.»
La multiplication des procès en diffamation contre des journalistes durant la période de cette étude, quoique condamnée par les organisations professionnelle, serait révélatrice de manquements graves et évidents. Cela a été le cas du journaliste Aboubacar Diallo du site Mosaiqueguinee, condamné pour avoir diffamé le ministre des Postes, des Télécoms et de l'Economie numérique, mais aussi du journaliste André Gaston Morel, reconnu coupable de diffamation et d'injures à l'encontre de son confrère Moussa Iboun Conté, président de l'Association guinéenne des éditeurs de la presse indépendante.</t>
  </si>
  <si>
    <t>Journalists face situations that must be considered: First, there is the difficulty of their working conditions which, combined with the lack of serious training, makes it easier for them not to meet the requirements of the profession, both in terms of professionalism and in complying with rules of ethics and deontology.
Even large media organizations do not have a written and publicized code of ethics and conduct. It is clear that not everyone adopts or enforces procedures.
Radio Sol Mansi and Radio Jovem have internal documents (a code of conduct for journalists and internal editorial guidelines) and these are applied, but many media outlets do not.</t>
  </si>
  <si>
    <t>In practice, most journalists and editors, especially those working in established media houses, adhere to the Code of Conduct for Practice of Journalism in Kenya. Behaviour among media houses varies from one to another due to the resources needed for training and promoting compliance. During the period of review, journalists continued to be regulated by the Media Council of Kenya, which has the Code of Conduct for Practicing Journalism in Kenya. Nothing changed from the previous year. 
All major media organizations, ranging from the Nation Media Group to the Standard Group to the Star Media followed the guide. Additionally, they all had specific codes of practice and ethics, and these outline steps for handling anonymous sources and call for integrity and avoiding conflict of interest. 
New and under-resourced media houses continue to face challenges with compliance, as they do not have adequate resources to set up all the relevant structures.  
The Media Council of Kenya continues to investigate complaints of the breach of the Code of Conduct, and on its website it lists five cases reported between September 2018 and September 2019 with complaints of the following nature: “Inaccurate and biased reporting” and “Publication of gory images.”</t>
  </si>
  <si>
    <t xml:space="preserve">There is little observance of journalistic principles in Lesotho. In fact, some journalists are known political activists for certain political parties, a practice that is prevalent mostly at radio stations. Therefore, journalistic ethics and good practices have long been compromised. One of the main reasons for this is because media organisations frequently employ untrained journalists and fail to provide them with on-the-job training or guidance, often because senior staff are themselves not media professionals. This has led to a serious lack of ethical standards and quality to the point that the media in Lesotho has become a dangerous weapon that often works against peace and stability. Media house operate without any codes of ethics or conduct, editorial guidelines or statements of principles.
The Ministry of Communications, Science and Techniology has for more than two decates now been pressured to pass legislation and policies that would lead to the establishment of either a regulatory or statutory independent authority for the media sector, but it has failed to do so. 
Furthermore, the only existing development was the establishment of a Broadcasting Disputes Resolution Panel, which deals with disputes arising from broadcasters and whose members serve at the mercy of the communications minister. The panel works under the Lesotho Communications Authority. 
</t>
  </si>
  <si>
    <t xml:space="preserve">Adherence to strict professional practices by journalists in their reporting is a big challenge for the media. The Press Union has a Code of Ethics, but it is usually not regarded. Individual media do not have an internal document by which journalists uphold ethical standards.
Ethics most often are not considered in reporting. Due to low salaries, most journalists heavily depend on brown envelopes, termed "Katoe," to report a news story. This process involves paying for journalists to cover events.
Most media institutions are owned or influenced by politicians. As such, journalists do not follow journalistic ethical standards; mostly, they report in a way to appease their owners or the politicians paying for their reports.
The media are filled with half-trained and uneducated journalists. Most trained journalist do not spent a long time working in the media. They often end up as public relations officers or working for nongovernmental organizations. Only a few  journalists heed the ethical standards of the profession. 
The Press Union of Liberia has a Grievance and Ethics Committee responsible for investigating, reporting and making recommendations on ethical breaches by journalists. While no document codifies standards for the use of anonymous sources, the Press Union's Code of Ethics sets the standards for conflicts of interest and impartiality. Most complaints about journalists by government officials concern stories that they consider libelous or slanderous. </t>
  </si>
  <si>
    <t xml:space="preserve">While some journalists and editors follow high standards in terms of journalistic practices, the work environment is not conducive to systematize such professional practices.
Major media organizations compel their journalists to some kind of unwritten editorial policy which fits their view of the conflict in Libya and avoids providing support for the other side. 
In this context, while some media do have a code of ethics, these rules are not being implemented in practice, as journalists are being pressured to follow the editorial line set by their owners.  
Regarding the standards for use of anonymous source, conflicts of interest and impartiality, there are no documents that codify these standards, but the staffs of these organization have a commitment to protect their sources. This isn't done to comply with a code of ethics but to receive more information and secrets from the anonymous source. In this case, the reporter has to tell the editorial board the name of the source.
Fundamentally, the tense atmosphere, violence and hate speech in the country are not conducive for building the groundwork of a free press or encouraging journalists and editors of media organizations to adhere to strict professional practices. 
</t>
  </si>
  <si>
    <t xml:space="preserve">Les journalistes sont censés se conformer à des pratiques professionnelles rigoureuses dans leurs reportages selon un code de déontologie. Or, dans la réalité, cela varie selon les journalistes. 
Seuls quelques uns ont un document officiel des normes guidant la profession journalistique qui s’apparente à un code de déontologie. Ce sont surtout des documents élaborés par des organismes étrangers. En octobre 2018, lors de la distribution des cartes professionnelles des journalistes, plus de 1100 journalistes ont obtenu un guide du journalisme en période électorale en version malgache. Le dernier et le plus récent est un guide en journalisme sensible aux conflits (avril 2019), uniquement pour 20 journalistes de la capitale. 
Les documents ont été distribués à des journalistes. Ils restent donc en leur possession et ne sont pas disponibles pour les autres confrères. Presque tous les documents distribués se rapportent aux élections dans la mesure où il y a eu trois élections entre novembre 2018 et mai 2019. 
La recherche sur les quelques sites des principaux médias de Madagascar ne fait pas apparaître l’existence éventuelle d’un code de déontologie ou de documents similaires à l’intention des journalistes pour les aider dans l’accomplissement de leur travail. Les médias contactés ont juste affirmé que le document existe, mais que c’est strictement confidentiel. Toutefois, un seul en dispose,  un groupe de presse cité par une étude réalisée en 2017 sur les indicateurs de développement à Madagascar. Mais cela reste aussi confidentiel en usage interne, donc non disponible en ligne.
Lors de la dernière célébration de la fête nationale (26 juin 2019), une journaliste de la télévision nationale s’est vue sanctionnée pour des propos outrageants à l’intention de journalistes étrangers venus couvrir l’événement. Cela traduit un manque de code de déontologie pour un média gouvernemental.
Les avis recueillis font état de pratique qui n’ont rien à voir avec un quelconque code de déontologie. Pour eux, les journalistes et rédacteurs ont souvent des difficultés à respecter le droit chemin. Il y d’abord le poids des directions des propriétaires, notamment durant les élections, auxquels il faut obéir. Pour eux aussi, le niveau de salaire que les intéressés touchent n’est pas assez convaincant. Ils sont donc facilement tentés à être corrompus, surtout pour leurs paroles afin de pouvoir arrondir les fins de mois. Il est même dit que les pratiques d’autorégulation dans les médias malgaches se rapportent notamment sur le respect du droit de réponse à des lecteurs qui se sentent lésés dans le contenu des journaux.
</t>
  </si>
  <si>
    <t xml:space="preserve">It is expected of the journalist/editors to be professional. However, the influence of politicians and the private sector make journalists and editors breach their codes of conduct. The Media Council of Malawi has put in place a code of conduct which is not always adhered to. Crimes of extortion are common. 
There have been complaints from various stakeholders about journalists’ behaviour. Among those condemned were Malawi Broadcasting Corp. (MBC) reporters, who were criticised for bias in favour of the government in their reporting in the run-up to the elections. MBC in the previous year covered up or could not publish stories that involved the government. For example, MBC gave little coverage to the Albino killings that implicated some government officials.  
Issues of conflict of interest and anonymous sources are at the heart of journalism, hence the Media Council covers them. In most sensitive cases, the identities of the sources are hidden. In the ongoing May 21 election court case, journalists refused to disclose to the Malawi Electoral Commission the identity of politicians who tipped them off with some sensitive information. 
There are also scenarios where editors and reporters receive bribes to not publish some stories involving high-level officials. The Malawi Communications Regulatory Authority, despite its good financial standing, does little monitoring of the media houses on their adherence to journalistic standards.
The media houses do have their own editorial guidelines; for example, National Publications Ltd. (NPL) has published theirs on their website. Whatever NPL publishes goes through a rigorous test of ethical standards.
One other factor influencing malpractice is whether the media house's ownership leans toward either the government or opposition. For example, independent newspapers and radio or TV stations are considered "opposition" media houses due to the fact that they are often critical of the government, digging out corruption. The MBC radio and TV, meanwhile, are seen as heavily biased toward the government because they are funded by Capital Hill. This division among media houses came out clearly during the run-up to the tripartite elections of May 21, 2019.
</t>
  </si>
  <si>
    <t>Les journalistes manquent parfois de professionnalisme dans l’exercice de leur profession. 
L’absence de formation explique, notamment, pourquoi les journalistes ne sont pas familiers avec les règles de base concernant la protection des sources, les conflits d’intérêts et l’impartialité. Il n'y a pas de code de déontologie en tant que tel. 
L'une des missions de la Haute Autorité de la communication (HAC) est de veiller à l'instauration d'une meilleure pratique professionnelle. La structure en est arrivée à fermer certaines radios pour faute de licence et d'autorisation d'émettre.
Peu de médias ont adopté une charte de bonnes pratiques.</t>
  </si>
  <si>
    <t>La Mauritanie a adopté en décembre 2013 une charte éthique et déontologique qui contient des dispositions relatives à la protection des sources d'informations, mais n'en contient pas des aspects relatifs aux conflits d'intérêts. L'existence de cette loi ne permet pas de conclure que les principales organisations journalistiques disposent d'un document officiel encadrant des normes journalistiques scrupuleuses.
Certains médias comme Sahara Média (journal privé), Tahalil (journal privé), le Rénovateur (journal privé), Chinguitty TV (télévision privée), et la Tribune (Journal privée) démontrent l'absence d'un cadre déontologique interne. Il faut noter qu'il n'y a pas d'institut formant des journalistes professionnels en Mauritanie. Si certains vont au Sénégal pour obtenir une formation professionnelle, la majorité des journalistes mauritaniens sont issus de la filière des lettres modernes ou des sciences sociales. 
La Haute autorité de la presse et de l'audiovisuel (HAPA) sanctionne peu ou rarement les organes de presse. 
Les normes journalistiques, telles la protection des sources, les conflits d'intérêts et l'impartialité, varient d'un média à l'autre. Beaucoup de médias privés, critiques du gouvernement, ne cherchent pas à être impartiaux. Il en va de même des médias publics qui font fréquemment l'éloge du gouvernement. 
Nous pouvons dire, en quelques sortes, que certains journalistes ne respectent pas les pratiques éthique et déontologie du métier suivant la loi 1994-019 du 18 juillet 1994, même si elle laisse la latitude aux médias de déterminer le cadre réglementaire.</t>
  </si>
  <si>
    <t>The Independent Broadcasting Authority (IBA), pursuant to the IBA Act 2000, has issued a Code of Ethics that outlines the responsibilities of broadcasters who produce content on the radio, television, and the internet. Although it contains sections on impartiality, privacy and human rights, the broad character of these guidelines falls short of a comprehensive journalistic standard. 
The largest media companies, Le Defi Media Group, Le Mauricien Ltd., and La Sentinelle Ltd., have a generally complete standards guide to which they hold their journalists. La Sentinelle is the only company that has published its Code de Déontogolie on its website. The companies generally enforce their guidelines. In the period of study, no cases are known in which the guidelines were ignored.</t>
  </si>
  <si>
    <t>Malgré l'existence d'un document national précisant les bonnes pratiques journalistiques, peu de médias font preuve de professionnalisme et de rigueur.
La charte de déontologie du journalisme, entrée en vigueur en août 2019, a suscité la déception de plusieurs journalistes, notamment ceux du Forum marocain des jeunes journalistes (FMJJ), lequel considère que la charte insiste moins sur les droits des journalistes que sur leurs devoirs. Le FMJJ considère que la charte, trop vague, formule des règles qui servent à juger le journalisme au lieu de favoriser son développement. Le FMJJ estime que la charte ne contient pas de dispositions sur la  sécurité numérique.
Le FMJJ a critiqué, par ailleurs, le processus de la rédaction de la charte, processus qui devait être inclusif mais a exclu les défenseurs des droits de l’homme, notamment. Pour les professionnels, cette nouvelle charte se contente de lister les devoirs des journalistes au lieu d'orienter leur réflexion sur les bonnes pratiques.
Peu de médias ont adopté un code interne pour régir les normes à appliquer, notamment sur les sources anonymes, les conflits d’intérêt ou l’impartialité, des questions souvent prises à la légère et sont variable selon les journalistes.
La plupart des médias en ligne ne mettent pas leur charte interne ou leur guide de déontologie à la disposition du public. Une minorité de sites tel la MAP et al-Akhbar ont leur propre code de déontologie.</t>
  </si>
  <si>
    <t xml:space="preserve">In the country, journalists must be fully aware of their moral obligation to be truthful in exposing, developing, interpreting and disclosing the facts. However, plagiarism and the absence of contradiction are realities that generate controversy in the Mozambican media. 
The lack of integrity in the developing of news content by some media professionals is often justified by their rush to publish issues considered urgent. In the rush to publish, journalists expose themselves to impostors. 
The proposal to issue a professional card has been sent to the Parliament for 11 years. In Mozambique, there is no formal document that details ethical norms and procedures governing journalistic activity. 
Each media house adopts its own editorial line as well as its code of conduct, but in accordance with press law. Public media have almost a de facto code of conduct; the Gabinfo (Information Office) exercises near-supervision over the information and redaction directives in order to produce content aligned with the executive.
PEER REVIEWER COMMENT
Disagrees 25: There are efforts to promote a code of conduct, especially coverage of election campaigns, although many up and coming journalists and editors struggle to adhere to standards. This is partly explained by a lack of resources and training, especially by small and emerging editorial houses in the country. </t>
  </si>
  <si>
    <t xml:space="preserve">Although there are a media code of ethics and individual codes in the various newsrooms, there are still sporadic instances of misreporting and unconfirmed allegations. However, there is a high level of commitment to upholding professional practices in reporting. 
Namibian journalistic practices are relatively ethical, especially in the privately owned domain. There are few lawsuits against media houses, and in the event of a legal action against a report, the verdict is in favor of the media house more often than not. Mostly, the Editors' Forum of Namibia (EFN) code of ethics for the media, including online media, applies. 
EFN is a voluntary organisation, and so too is self-regulation, but a significant number of media, including the national broadcaster, NBC, are members of the EFN and subscribe to the code. Generally speaking, traditional media, including print, radio and television, observe media professionalism, and the self-regulatory system provides for a media ombudsman with whom complaints can be lodged. 
Errors and/or acts of misinformation (errors without deliberate intent) are committed on occasion, and newspapers do regularly print "matters of fact" to correct errors and to give aggrieved people the right of reply. </t>
  </si>
  <si>
    <t xml:space="preserve">Les médias nigériens se sont donné un code de déontologie depuis 1997. Ce code édicte un certain nombre de normes que les journalistes doivent respecter dans l’exercice de leur métier. Ce code appelle à la protection des sources, à l’impartialité dans le traitement de l’information, à la confraternité, à éviter le plagiat, la diffamation etc. 
Le code a été adopté par les médias en toute liberté. Ce code concerne les travailleurs de la presse sans distinction. Cependant, on reproche aux médias de publier des informations non vérifiées, mais aussi de servir de tribune d'attaques contre les adversaires et d'être instrumentalisés par des groupes d'intérêt. De plus, les médias font preuve d'autocensure à propos de leurs bailleurs de fonds.
Certains groupes de presse se sont donnés, en plus de ce code, des chartes et d'autres normes propres à leurs rédactions. Mais dans la réalité, ces normes sont peu respectées. La presse écrite, en particulier, a souvent été accusée d’être la « brebis galeuse » des médias nigériens en matière de manquements au professionnalisme, l’exposant souvent a des procès.
Les animateurs des médias ont bénéficié, ces derniers temps, de plusieurs formations organisées tantôt par les syndicats du secteur tantôt par la Maison de la presse en vue de renforcer leurs capacités dans différents domaines.
</t>
  </si>
  <si>
    <t xml:space="preserve">Many major media organizations in the country do not have formal documents on ethical standards to guide journalistic work. Among the major media organisations (Guardian, ThisDay, Punch, Vanguard, Premium Times, AIT,  and Channels TV) covering newspaper, online and television, only Channels Television, Punch and Premium Times have such documents. These documents cover the use of anonymous sources, impartiality and conflicts of interest. 
In a bid to check inducements, Punch, for example, prints on the back of its newspapers that “We, Punch Nigeria Limited, do not demand or accept gifts or gratification to publish articles or photographs, neither do our journalists. Therefore, we implore you not to offer any to our journalists. In the event that a PUNCH journalists demands such, please send your complaint(s) to …..”
Premium Times has perhaps the most detailed and strict Code of Ethics and Editorial Guidelines for its journalists. The paper has policies on plagiarism, gifts, use of anonymous sources, impartiality and conflicts of interest. 
The Nigerian Press Council provides a comprehensive standard document on ethics for all journalists. Most media organizations subscribe to it. The NPC document prohibits plagiarism, gratification, promotes protection of anonymous sources, and encourages accuracy and fairness. 
The challenge is with enforcement, as most organizations fail to ensure their journalists abide. 
</t>
  </si>
  <si>
    <t>Practicing journalists and editors are guided by specific professional journalism codes of ethics. Some media firms, such as Nation Holdings Rwanda, a subsidiary of the Kenya-based Nation Media Group, have their internal codes of conduct that guide their day-to-day handling of news items and events, specifically tackling a range of situations like dealing with anonymous sources and avoiding conflict of interest, among others. 
Internal codes of conduct, however, are limited to major media houses, while several up and coming media organisations operating on the internet had no such guidelines.
Public complaints and grievances with regard to breaches of the code of conduct by some journalists as well as media organizations are filed with the Rwanda Media Commission (RMC), the self-regulation body established to ensure adherence to set standards of ethics and behaviour. RMC officials reported that for the first time the complaints filed about the journalists had sharply declined, something they were quick to attribute to the deepening professionalism among journalists. 
In the past, most claims were about bias, defamation and inaccurate reporting of news by individual journalists and media houses.
During the period under review, RMC handled a complaint filed by Kayumba Ephrem, the mayor of the Western Province Rusizi District, against Umusingi newspaper journalist Stanley Gatera over a story published on 25 Sept. 2019, accusing the former of behaving arrogantly and treating journalists disrespectfully. 
In his complaint, the mayor indicated the article contained fabricated information. The commission first met on 18 Oct. 2019, to hear the case, which it postponed to a later date after the mayor failed to attend in person, instead sending a lawyer.</t>
  </si>
  <si>
    <t xml:space="preserve">Not all major media organizations have a formal document with standards guiding journalistic work. For instance, the National Television (TVS) has a code of ethics for issues such as conflicts of interest and impartiality. The document is in force and regularly referred to in coordination meetings of the organization. 
Nevertheless, the code of ethics is not always observed in practice. According to an interview source, journalistic work is subject to interference by the hierarchical superiors. 
In July 2019, the government adopted a Code of Ethics for Journalists, a statute governing journalists and a regulation for a National Press Card, however, they have not yet been implemented in practice. </t>
  </si>
  <si>
    <t xml:space="preserve">En pratique, les journalistes et les rédacteurs se conforment à des pratiques professionnelles rigoureuses dans leurs reportages. Nous avons contacté la radio Sud Fm, la télévision 2stv et le journal La tribune. Ces derniers affirment formellement respecter les règles déontologiques et éthiques conformément à la charte des journalistes, incluant des normes sur les sources anonymes, les conflits d'intérêts et l'impartialité. Les conflits d’intérêts et les traitements déséquilibrés de l’information sont formellement proscrits dans leurs rédactions sous peine de sanctions disciplinaires. De plus, ces médias affirment se soumettre aux jugements du Conseil national de régulation de l’audiovisuel (CNRA) et du Comité d’observation des règles d’éthique et de déontologie (CORED). 
Tous les médias audiovisuels entrent dans le champ de compétence du CNRA, quel que soit leur statut juridique. Il assure la cohésion et le respect des règles de pluralisme, d’éthique, de déontologie des lois et règlements en vigueur ainsi que des cahiers des charges et les conventions régissant l’audiovisuel au Sénégal. Son nouveau président, Babacar Diagne est entré en fonction le 10 septembre 2018. Le CRNA a produit son rapport sur l’élection présidentielle du 24 février 2019. Dans son travail, le CNRA a utilisé comme base de travail 21 quotidiens, 22 plateformes en ligne, 8 stations de radio et 10 chaînes de télévision. Le rapport note que les actes de propagande ont été les manquements les plus relevés. En effet, durant la période de précampagne comme durant la campagne, certaines stations de radios, notamment communautaires n’ont pas respecté les termes de leur cahier des charges. De plus, le rapport relève que durant la campagne présidentielle de 2019, l’organe de régulation a certes relevé des cas isolés de violation manifeste de la réglementation, mais il a tout aussi clairement constaté que, dans l’ensemble, les médias ont joué un rôle déterminant dans cette élection. Il est ainsi souligné que les médias ont beaucoup contribué à rendre paisible le déroulement de la présidentielle, des phases préparatoires à la proclamation du résultat définitif. 
Le CORED prononce des sanctions qui peuvent aller d’un avertissement au retrait de la carte de presse. Depuis le 17 juillet 2019, le CORED a élu un nouveau bureau de sept membres dirigé par le journaliste de la Radio télédiffusion sénégalaise, Mamadou Thior. Durant la période d'étude, le CORED n’a pas prononcé de sanction contre un journaliste.
</t>
  </si>
  <si>
    <t xml:space="preserve">The media industry is very dynamic in Seychelles and faces huge challenges, especially in getting journalists mostly for print media. The only two daily newspapers are both employing some expatriate journalists because of a lack of local journalists. The Seychelles Media Commission (SMC) is the regulatory agency, with the legal authority to take action against journalists or media outlets in cases of malpractice or unethical conduct. 
Journalists and other media practitioners can join the Association of Media Practitioners Seychelles (AMPS), an NGO. AMPS conducted at least three workshops from September 2018 to August 2019. One such workshop, held in September 2019, was basic writing skills for journalists; it was organized by the U.S. Embassy in Mauritius in collaboration with the Association of Media Practitioners of Seychelles (AMPS). 
Most journalists adhere to professional ethics, and from September 2018 to August 2019, no journalists or media outlets were taken to court for defamatory or malicious reporting or unethical conduct. This was largely due to the fact that most media outlets have editorial policies and guidelines. The editorial policies are in-house documents for the different media outlets that are not made public. 
Most of the editorial policies address conflict of interest, rights of the journalists to be heard when a complaint is lodged against them, impartiality and neutrality, among other issues, such as how to collaborate with other media stations in cases where footage or recordings need to be shared. 
With respect to the World Press Freedom Index released in June 2019, Seychelles has gone up by 16 places. Seychelles was ranked 85th in the 2018 Press Freedom Rankings, but has moved to No. 69 this year. 
</t>
  </si>
  <si>
    <t xml:space="preserve">Few media institutions have any form of document guiding their work in terms of codes and ethics. And among those that do, they rarely adhere to it. Almost everyone relies on the IMC’s Media Code of Conduct and the SLAJ’s Code of Ethics.
But whether media institutions have guiding documents or not, every indication is that they are largely not respecting the basic principles contained in even the IMC code, violation of which attracts penalties. 
There are reports against recalcitrant publications and broadcasters almost every day from the public. And even though the media outlets face fines, the reports are ceaseless. These reports have to do with infringement of privacy, libelous publications or failure to provide the opportunity for reply. 
</t>
  </si>
  <si>
    <t xml:space="preserve">In practice, Somali journalists and editors do not adhere to strict professional practices when reporting to the public. 
Most of the media do not have a code of ethics or a code of conduct regulating journalistic standards. Basic journalistic standards, such as the use of anonymous sources, conflicts of interest and impartiality, therefore vary by the media organization, which creates great imbalance in terms of ethics within the media.
The lack of vocational training for journalists creates an environment not conducive to ethical standards. The lack of proper training for journalists makes them unaware of what should be the norms to which they strive. In addition, the high unemployment rate leaves them at the mercy of the media owner. 
The media answer to the logic of sub clans, where businessmen owning media are much more interested in voicing their point of view than in fighting for freedom of the press. Ethics are a lesser concern than defending the point of view of the owner. Conflict of interest are the rule rather than the exception. </t>
  </si>
  <si>
    <t xml:space="preserve">There are mechanisms in place in media organisations. They have their own formal documents with journalistic codes of conduct. The country also has the Press Council of South Africa (PCSA), the Broadcasting Complaints Commission of South Africa (BCCSA) and the Independent Communications Authority of South Africa. These are very strong mechanisms that a member of the public can access to file a complaint. 
Standards are codified for use of anonymous sources, conflicts of interest and impartliality. The public believes there are unethical practices. Evidence presented at the Zondo Commission of Inquiry indicates that journalists were paid by Bosasa, a South African company that provides  services to government. Former Bosasa COO Angelo Agrizzi gave extensive evidence at the Zondo Commission as to corruption at the highest level in the Zuma administration. He alleged that money was used to pay journalists, including prominent Tiso Blackstar journalist Ranjeni Munusamy.
The Press Council has a code for the media. It established the press ombud (ombudsman), to which complaints can be made free of charge. Major media organisations do enforce the code of conduct, except for Independent Media, which removed itself from jurisdiction of the press ombud on political grounds. 
There are also internal disciplinary proceedings which are conducted from time to time. These have been extensively highlighted in relation to the major Sunday newspaper, which dismissed a number of journalists over unethical reporting. </t>
  </si>
  <si>
    <t xml:space="preserve">A majority of journalists and editors do not adhere to strict, professional practices while doing their work.
The Association for Media Development in South Sudan (AMDISS) member media organizations, and journalists and editors of its registered members to some extent adhere to professional practices; they are private media entities and have formal documents with the standards guiding journalistic work. For example, they might have a Code of Ethics, Editorial Guidelines and Statement of Principles or a Code of Conduct. 
However, there are weaknesses among a majority of journalists and editors, as they are not trained journalists. Some are relatives of media owners; as a result, they end up producing news articles that breach reporting ethics and conduct codes.  
In response, AMDISS established the Media Development Institute (MDI) to help reporters and editors of its member media houses to enhance and strengthen their journalistic skills and knowledge. There was no case of a reporter arrested or intimidated during the research period.    
PEER REVIEWER COMMENT:
AGREE: An overwhelming majority of journalists self-censor; what they publish in their mainstream media is quite different from the critical discussions on social media. Major newspapers and radio stations either do not have or never enforce professional standards. Journalists report events, mostly led by the government, which means that most stories by the newspapers are one-sided. They do not investigate important issues in the interest of the public. </t>
  </si>
  <si>
    <t xml:space="preserve">None of the media houses has a code of ethics or a published or hard copy of ethical guidelines. After several newspapers were shut down or were prevented from printing and some TV programming stopped, the National Intelligence and Security Services (NISS) drafted a new Press Code of Ethics. The NISS director submitted the Press Code of Ethics to Parliament, and it was signed into effect on Jan. 11, 2018, in the presence of press editors. The guidelines set by NISS aimed not only to prevent the media from covering specific issues but also to mirror the government's official version of stories or face the consequences.
Thus, even if the media houses had unpublished guidelines for their work, after November 2018, they were commanded to abide by the new charter.                                                                                                                                                                                                                                                                 
By mid-April 2019, NISS was dismissed, but even after the dismissal of the agency, journalists still encounter issues. For example, there was the arrest on July 24, 2019, of Sadiq al-Rizaigi, editor of Al-Sayha newspaper. He was released after five days without reasons given by the ruling Transitional Military Council which included Sudanese Joint Chiefs of Staff head Gen. Hashem Abdel Mottalib and several NISS officers.                           </t>
  </si>
  <si>
    <t xml:space="preserve">Instances of press abuse went unreported and unaddressed during the period under review. The Swazi media carried on reporting without having to answer to the public. No functioning media watchdog existed, either a state body or one assembled by media practitioners. 
The media landscape is small and dominated by state media, which means the majority of the country’s media can operate with impunity. Press guidelines assembled a few years ago by the Media Institute of Southern Africa and adopted by the then-Swaziland National Association of Journalists called for “high ethical standards,” but these did not include basics like press impartiality. Impartiality is not commonly found in either state- or privately owned media outlets. There is no evidence that editors consistently adhere to ethical guidelines. 
The government heavily involves itself in press ethics matters when it feels a story is harmful to its interests. An example occurred during the period under review regarding an alleged decree issued by King Mswati.
</t>
  </si>
  <si>
    <t xml:space="preserve">Of all the leading media outlets, namely Mwananchi Communications Ltd, IPP Media, Sahara Media, Azam Group, Clouds Media, New Habari and the government-owned Tanzania Newspaper Services and Tanzania Broadcasting Corp, only Mwananchi Communications Ltd, has a formal policy document that sets the standard for its journalists.                                                                                  
Mwananchi Communications Ltd editorial policy document covers code of ethics, editorial guidelines, code of conduct for its journalists and other statement of principles. 
Mr Kajubi Mukajanga who is executive director of Media Council of Tanzania says most of the other media organisations, except the State-owned outlets were expected to abide by the general code of conduct for journalists developed by his organization. However, this MCT championed document is voluntary and is not strictly enforced.
</t>
  </si>
  <si>
    <t xml:space="preserve">Le Code de la presse de 1998 dispose que la liberté de presse s’exerce dans le respect de la déontologie. Par ailleurs, la Haute Autorité de l’audiovisuel et de la communication (Haac) a signé, le 23 novembre 2018, un Code de bonne conduite avec les médias dans le cadre des législatives de décembre 2018. De plus, une convention entre les médias et la Haac précisent les obligations. Il importe de signaler qu'un nouveau Code de la presse est en cours d'adoption. Ces textes portent notamment sur les sources anonymes, les conflits d’intérêt et l’impartialité. Dans les faits, la plupart des médias se conforment à ces normes même s’il est possible de relever des manquements.
L'anonymat des sources est généralement préservé. En revanche, l'impartialité est toute relative. La télévision nationale TVT et la Radio Lomé, deux médias d’Etat respectent certes une bonne partie des dispositions du Code, mais ils ne sont pas impartiaux. Ils sont au servic de l’Etat, ce qu'on constate dans le traitement des informations. Certains médias privés sont aussi accusés d'impartialité : certains sont pro-gouvernement et d'autres pro-opposition. Les radios privées Taxi FM et Nana FM cherchent à respecter les normes. Ce n'est pas le cas de tous les médias. La presse Combat du peuple a effectué un photo-montage à sa Une, transformant le visage d’un évêque en celui du diable -- sans être sanctionné. Par ailleurs, l'Observatoire togolais des médias (OTM), un "tribunal" des pairs, a déploré, dans un communiqué, des images choquantes publiées par des médias après un décès lors d’une manifestation politique le 20 décembre 2018.
</t>
  </si>
  <si>
    <t>Les journalistes ne se conforment pas toujours à des pratiques rigoureuses, dans un contexte où plusieurs médias font face à de sérieuses difficultés financières.
La principale association professionnelle, le Syndicat national des journalistes tunisiens (SNJT), a initié une charte. Certains médias ont créé leur propre charte éditoriale. Dans plusieurs cas, cette charte ne présente pas toujours des normes relatives à l'utilisation des sources anonymes, aux conflits d'intérêt et à l'impartialité. De plus, elle n'est pas systématiquement appliqué. La charte proscrit également les nouvelles ou opinions pouvant inciter à la violence et à l'extrémisme ou de faire l'apologie des discriminations raciale, religieuse, ethnique et sexiste.
La charte de certains médias interdit aux journalistes de diffuser des informations provenant de sources anonymes, indéterminées ou incompatibles avec les règles déontologiques. 
Malgré tout, ces chartes ne sont pas toujours respectées, alors que plusieurs journalistes manquent de professionnalisme.
Il est à noter que la Haute Autorité indépendante de la communication audiovisuelle (HAICA) organise parfois des réunions avec le Syndicat national des journalistes tunisiens (SNJT) pour l’examen de certains dossiers concernant les médias audiovisuels. Généralement, la HAICA définit un ensemble d’objectifs stratégiques visant à réglementer, promouvoir et développer le secteur audiovisuel en misant sur la qualité des contenus, en élaborant des études et des recherches et en développant un ensemble de pratiques au bénéfice de l’organisation du secteur, conformément aux dispositions de la Constitution de la République tunisienne de 2014.
Elle assure la régulation de l’audiovisuel qui consiste à garantir la liberté de la communication, la qualité de l’information, l’exercice de la liberté d’expression, le pluralisme médiatique et le respect des règles éthiques et déontologiques du métier. 
Le 6 mars 2019, le Syndicat national des journalistes tunisiens (SNJT), a appelé la Présidence du gouvernement et la Haute Autorité indépendante de la communication audiovisuelle (HAICA) à clarifier la situation au sein de l'établissement de la radio tunisienne en raison de l'"opacité" qui marque sa gestion aux plans central et régional. Le syndicat a demandé aux dirigeants actuels au sein de la radio d’"assumer leurs responsabilités dans l’assainissement du climat et l’adoption d’une politique de communication transparente".</t>
  </si>
  <si>
    <t xml:space="preserve">The major media organizations have a formal document with standards guiding journalistic work (Code of Ethics, Editorial Guidelines, Statement of Principles, Code of Conduct, etc.). The document codifies standards for use of anonymous sources, conflicts of interest and impartiality. The media organizations enforce this document, but some exceptions exist.
Journalists in Uganda have two professional codes of Ethics to guide their work, i.e., the official code in the Press and Journalists Act 1995, and the more elaborate code, drafted by the Independent Media Council of Uganda. And major media organizations, like New Vision and Daily Monitor, have their own internal in-house professional Code of Conduct. 
The documents have standards guiding journalistic work. To ensure adherence to the code, the major media organizations pay their staff a reasonably fair wage and ensure good working conditions. 
The less-affluent media houses cannot afford high wages and resort to charging people to be included in their media programmes, which affects journalistic ethics. Some journalists lack the essential skills of reporting. 
There is a growing trend of giving journalists monetary gifts disguised as "facilitation," which compromises their work. In April 2019, the coordinator for Human Right Network for Journalists, Robert Ssempala cautioned journalists to observe professionalism while executing their duties. 
He said that he received some classified information from an impeccable source on how some security organization are planning to target journalists and likely to link them to some criminal acts.
</t>
  </si>
  <si>
    <t xml:space="preserve">All the major media houses in Zambia have written editorial policies. When contacted, the three public media houses [Zambia National Broadcasting Corp. (radio and television)], Times of Zambia (newspaper) and Daily Mail (newspaper), as well as the privately owned Prime TV claim to have written editorial policies. However, these documents are not publicly accessible. There are no online copies and none of the media houses that were contacted made copies available. 
It seems also that journalists do not have easy access to these documents, for while management and editorial staff readily accepted the existence of the documents, ordinary journalists were not sure that was the case and had to get confirmation of the documents' existence from their superiors. 
Enforcement of documents with standards guiding journalistic work leaves much to be desired. There have been obvious elements of unprofessional conduct among media houses. When Prime TV was closed by the state-owned Independent Broadcasting Authority, commentators were quick to point out that the public media (Zambia National Broadcasting Corp.) was equally guilty of the same offenses, and if the rules were to be applied fairly, it also should have been closed.
</t>
  </si>
  <si>
    <t>Major media organisations have some form of formal document that guides journalistic work, such as a code of conduct given to journalists on assuming duties. Organisations such as the Voluntary Media Council of Zimbabwe have a voluntary code of conduct to which major newspapers such as Newsday, The Standard and Daily News subscribe. However, as the name suggests, it is voluntary and unenforceable by law. Linked to this, the media fraternity, particularly the private media, has been advocating for years for media self-regulation as a counter measure to government efforts to criminalise journalism.
The document provides guidance on how to deal with anonymous sources, conflicts of interest and impartiality. These issues are clearly addressed in the Zimbabwe Union of Journalists (ZUJ) Code of Conduct, which provides a set of common professional standards of conduct for media practitioners and media institutions in Zimbabwe. 
The Zimbabwean media landscape has become more and more polarised and highly politicised such that journalistic ethics take the back bench when reporting. It is common knowledge that politics affects all facets of life in Zimbabwe — the economy, health, education, etc. — such that when reporting on these issues, journalists and media houses tend to take a political angle, regardless of whether it's private or public media. The public media tend to be heavily biased toward the ruling party, while private media are usually biased toward the opposition. 
With the change of administration from Mugabe to Mnangagwa, there was expectation for a level media playing field. However, one year after Mnangagwa's inauguration, it seems the situation is worsening and the media have become more polarised. Effectively and essentially, mainstream media are highly polarised, such that adherence and enforcement of documents such as codes of conduct may be done, but most times due to political interference the codes of conduct are not observed by journalists and media houses.  
In its 2018 analysis of media complaints, the Voluntary Media Council (VMMC) reported that the section on the reporting of elections was the most breached in 2018.</t>
  </si>
  <si>
    <t xml:space="preserve">1) For this indicator, you should base your comment and score on the media outlets you've selected in indicator 52 [i.e. 5 prominent media outlets with the largest audience (TV, radio) or circulation (newspapers, magazines)].
2) Make sure to explicitly address in your comment the existence or non-existence of a formal document. Contact the entities in question as a part of your research. </t>
  </si>
  <si>
    <t>1) Pour formuler le commentaire et attribuer la note à cet indicateur, choisissez au moins 5 médias de premier plan dans la pays soit de par leur auditoire (TV, radio) ou de par leur  distribution (journaux papier, magazines).
2) Assurez-vous que votre commentaire répond particulièrement à la question sur l'existence ou non d'un document formel portant sur la déontologie. Contactez cahcun de ces médias dans le cadre de votre recherche</t>
  </si>
  <si>
    <t>Anonyme 1, journaliste politique, entretien téléphonique, 30 décembre 2019,
Anonyme 2 , journaliste indépendante, entretien téléphonique, 31 décembre 2019,
Anonyme 3, journaliste politique, entretien par courriel, 17 décembre 2019,
Les sources anonymes sont connues de Global Integrity qui s'est engagé à ne pas les divulguer.
Abderrahmane Hayer, réalisateur, entretien téléphonique, 28 décembre 2019,
SOURCE DES ÉVALUATEURS PAIRS:
"L’ébauche d’une charte de déontologie du journalisme", Journal Liberté, 19 novembre 2014. http://www.liberte.dz/actualité/alain-rollat-esquisse-lebauche-dune-charte-de-deontologie-du-journalisme-214414
(Source ne datant pas de la période d’étude mais justifiant l’existence de ce code de déontologie)</t>
  </si>
  <si>
    <t>Phone interview with Felix Abias, journalist, Expansão, Luanda, 10 Oct. 2019.
Phone interview with Alexandre Neto Solombe, independent journalist, Luanda, 4 Oct. 2019.
“A relação entre o jornalismo e o poder em Angola,” Angonotícias, 21 June 2019. http://www.angonoticias.com/Artigos/item/61475/a-relacao-entre-o-jornalismo-e-o-poder-em-angola, accessed on 3 Nov. 2019.
“Sindicato dos Jornalistas angolano denuncia intimidações a profissionais,” CM Jornal, 24 June 2019.
https://www.cmjornal.pt/mundo/africa/detalhe/sindicato-dos-jornalistas-angolano-denuncia-intimidacoes-a-profissionais, accessed on 3 Nov. 2019.
“Código de Ética é levado à assembleia de jornalistas,” Jornal de Angola, 12 Sept. 2019. http://jornaldeangola.sapo.ao/sociedade/codigo-de-etica-e-levado-a-assembleia-de-jornalistas, accessed on 3 Nov. 2019.</t>
  </si>
  <si>
    <t>Marcel Zouménou, journaliste, quotidien La Nouvelle Tribune, secrétaire général de l’Observatoire de la déontologie et de l’éthique dans les médias, Cotonou, le 24 septembre 2019, entretien physique
Zakiath Latoudji, journaliste, présidente de l’Union des professionnels des médias du Bénin, Cotonou, le 9 octobre 2019, entretien WhatsApp
Gérard Agognon, directeur de publication du quotidien L’événement précis, Cotonou, le 8 octobre 2019, entretien WhatsApp
 « Les médias auront-ils chaud sous Alain Orounla », Bénin Intelligent, le 12 septembre 2019, https://www.beninintelligent.com/rentree-gouvernementale-les-medias-auront-ils-chaud-sous-alain-orounla/, consulté le 13 septembre 2019
Communiqué de l’Observatoire de la déontologie et de l’éthique dans les médias, « Appel au professionalisme », le 20 décembre 2018
Code de déontologie de la presse béninoise, Observatoire de la déontologie et de l’éthique dans les médias, http://odembenin.net/IMG/pdf/code-de-deontologie-edition-2012.pdf, 1999</t>
  </si>
  <si>
    <t>Phone interview with Tefo Phatshwane, director, Media Institute of Southern Africa, 24 Aug. 2019. 
Phone interview with Thapelo Ndlovu, director and media activist, Community Media Foundation, Gaborone, 14 Aug. 2019.
In-person interview with Oarabile Mosikare, editor, Mmegi newspaper, Gaborone, 24 Aug. 2019.
Phone interview with Justice Kavahematui, editor, Botswana Guardian, Gaborone, 24 Aug. 2019.
Phone interview with Victor Baatweng, business editor, Sunday Standard, Gaborone, 24 Aug. 2019. 
PEER REVIEWER SOURCE:
"Broadcasters Code of Practice," Botswana Communications Regulatory Authority, 1 Feb. 2018. https://www.bocra.org.bw/sites/default/files/BOCRA_Broadcaster%27s_Code_of_Practice.pdf, accessed 17 Nov. 2019.</t>
  </si>
  <si>
    <t>Richard Sekone, rédacteur en chef et secrétaire de rédaction, journal Aujourd'hui au Faso, Ouagadougou, 5 Août 2019, entretien par mail et échanges directs.
"Médias : le directeur de publication du journal « Aujourd’hui au Faso» convoqué par le CSC, Net Afrique.net, 19 avril 2019, https://netafrique.net/medias-le-directeur-de-publication-du-journal-aujourdhui-au-faso-convoque-par-le-csc/
"Le professionnalisme des journalistes burkinabè est mis à rude épreuve", AIB, 3 mai 2019, https://www.aib.media/2019/05/03/le-professionnalisme-des-journalistes-burkinabe-est-mis-a-rude-epreuve-ministre/</t>
  </si>
  <si>
    <t xml:space="preserve">Anonyme 9, journaliste, membre du bureau central du Conseil national de la communication (CNC), entretien en personne, Bujumbura, le 14 août 2019
Présentation du deuxième rapport trimestriel du CNC, le 18 février 2019, http://cnc-burundi.bi/presentation-du-deuxieme-rapport-trimestriel-du-cnc/, consulté le 20 août 2019
"Le journaliste doit travailler pour la société, selon le président du CNC", Gouvernement du Burundi, le 19 janvier 2019, http://www.burundi.gov.bi/spip.php?article4202, consulté le 20 août 2019
</t>
  </si>
  <si>
    <t>Linda Néhémie, journaliste principale à la Cameroon Radio Television (CRTV), Yaoundé, 13 septembre 2019, entretien WhatsApp.
Paschal Chengeng, journaliste à Radio-Evangelum Bamenda, 13 septembre 2019, entretien téléphonique.
"Censure de la presse au Cameroun: un cycle de la peur '', Pen, 03 mai 2019, https://www.englishpen.org/campaigns/press-censorship-in-cameroon-a-cycle-of-fear/, consulté le 16 septembre 2019.</t>
  </si>
  <si>
    <t xml:space="preserve">1. Law Decree Nº 47/2018 de 13 August/I SÉRIE — NO 54 «B. O.» DA REPÚBLICA DE CABO VERDE- 13 August 2018.
2. Maria Augusta Teixeira, Board Member of Communications Regulator Agency, Praia, 21 October  2019: In-person Interview.
3. Relatório de Regulação 2018, Communicaions Regulator Agency (ARC), 29 March 2019, Praia, http://www.arc.cv/arc/
4. Código de Ética e de Conduta da RTC: AJOC ameaça recorrer ao tribunal e denunciar o caso a nível internacional, 13 June  2019, https://www.asemana.publ.cv/?AJOC-desafia-Governo-a-manifestar-sua-posicao&amp;ak=1, acessed on 3 December 2019.
5. Federação de Jornalistas da CPLP diz que há censura em Código de Ética aprovado pelo CA da RTC, A Nação Online, 29 February 2019, https://anacao.cv/federacao-de-jornalistas-da-cplp-diz-que-ha-censura-em-codigo-de-etica-aprovado-pelo-ca-da-rtc/, accessed on 3 December 2019. 
</t>
  </si>
  <si>
    <t xml:space="preserve">Entretien en personne avec Origine Bekondji, ancien directeur des affaires administratives et juridiques à l'Assemblée nationale, Bangui, le 15 novembre 2019
Entretien en personne avec Bienvenu Gbelo, journaliste à la radio Ndeke Luka, Bangui, le 21 novembre 2019
Entretien en personne avec Gervais Lakosso, président du groupe de travail de la société civile, Bangui, le 21 novembre 2019
Entretien téléphonique avec Arsène Jonathan Mosseavo, directeur de publication du journal en ligne Les Autres nouvelles de la Centrafrique (Lanoca), le 21 novembre 2019
</t>
  </si>
  <si>
    <t xml:space="preserve">Abba André Dieudonné, membre du bureau exécutif, Union des journalistes tchadiens, entretien du 28 août 2019 au bureau, N'Djamena.
Madjasra Nako, directeur de publication du journal Le pays, entretien en personne du 28 août 2019 au journal, N'Djamena.
Moussa Nguedbaye, journaliste reporter, tchadinfos.com, entretien du 28 août 2019 par téléphone
SOURCE DES PAIRS ÉVALUATEURS
Jean Bosco Manga, militant de la société civile et des droits humains, ancien journaliste de la Deutsche Welle, le 11 novembre 2018, entretien en tête-à-tête. 
Anonyme, journaliste, N'Djamena, 31 octobre, entretien en personne.
Les sources anonymes sont connues de Global Integrity qui s'est engagé à ne pas les divulguer.
</t>
  </si>
  <si>
    <t xml:space="preserve">Abdallah Abdou Hassane, journaliste et ancien directeur de Labaaka FM, entretien téléphonique, le 7 octobre 2019
Said Mchangama, directeur général de Hayba FM, entretien physique, Moroni, le 9 octobre 2019
Djamal Mmadi, ancien rédacteur du journal al Fajr, entretien physique, Moroni, le 5 octobre 2019
</t>
  </si>
  <si>
    <t>1. "RDC – Elections &amp; Médias : Tito Ndombi invite les journalistes à plus de professionnalisme pour ne pas prêter le flanc à la liberté d’expression", Depeche.cd, le 4 novembre 2018, http://www.depeche.cd/rdc-elections-medias-tito-ndombi-invite-les-journalistes-a-plus-de-professionnalisme-pour-ne-pas-preter-le-flanc-a-la-liberte-dexpression/, consulté le 23 août 2019
2. "Kikwit : les journalistes formés pour leur sécurité et professionnalisme en période électorale", MediaCongo.net, le 2 octobre 2018, https://www.mediacongo.net/article-actualite-42976, consulté le 23 août 2019
3. "Ituri : Jean Bamanisa invite les médias à bannir les appels à la haine", Radio Okapi, le 22 juillet 2019, https://www.radiookapi.net/2019/07/22/actualite/securite/ituri-jean-bamanisa-invite-les-medias-bannir-les-appels-la-haine, consulté le 23 août 2019
4. Augustin Kunkina, journaliste à la Radio Kindu Fréquence Modulée, Kindum le 23 août 2019, entretien télépnonique
5. Jean-Claude Kalebs, directeur de la radio La Colombe, Goma, le 23 août 2019. entretien physique
SOURCES DES ÉVALUATEURS PAIRS
 1. Bienvenu-Marie Bakumanya, journaliste et  correspondant de l'Agence France Presse, le 16 décembre 2019, entretien téléphonique
2. Blaise Zahinda, directeur TV de Digital Congo, une grande chaîne privée du Congo, Kinshasa, le 16 décembre 2019, entretien en personne</t>
  </si>
  <si>
    <t>Alphonse Ndongo, journaliste, Brazzaville, le 4 septembre 2019, entretien WhatsApp
Anonyme, journaliste, Brazzaville, les 2 et 4 septembre 2019, entretiens téléphoniques 
Les sources anonymes sont seulement connues de Global Integrity qui s'est engagé à ne pas les divulguer.
Clotaire Yimbou, journaliste, Brazzaville, le 10 septembre 2019, entretien en personne</t>
  </si>
  <si>
    <t xml:space="preserve">Jean-Claude Coulibaly, chef du service politique au Patriote et président de l’Union nationale des journalistes de Côte d’Ivoire (UNJCI), Abidjan, 11 décembre 2019, entretien en personne.
Raphaël Oré Lakpé, président de l’Autorité nationale de la presse ivoirienne (ANP), 11 décembre 2019, entretien au téléphone.
Antoine Assalé Tiémoko, directeur de l'hebdomadaire L’Éléphant déchaîné, 9 décembre 2019, entretien au téléphone. 
« Jean-Claude Coulibaly élu président de l'Union nationale des journalistes de Côte d'Ivoire », APA News, 14 septembre 2019, http://apanews.net/fr/news/jean-claude-coulibaly-elu-president-de-lunion-nationale-des-journalistes-de-cote-divoire, consulté le 15 décembre 2019.
Site Internet du Fonds de soutien et de développement de la presse, Code de déontologie du journaliste en Côte d’Ivoire, http://www.fsdp.ci/in/documents/pdf/LE%20NOUVEAU%20CODE%20DE%20DEONTOLOGIE%20DU%20JOURNALISTE%20EN%20CI.pdf, consulté le 15 décembre 2019.
</t>
  </si>
  <si>
    <t xml:space="preserve">Adoyta Ismaël, chef de service du section Afar et journaliste à la Radio télévision de Djibouti (RTD), entretien téléphonique, le 23 octobre 2019, Djibouti
Kassim Ahmed, rédacteur en chef du journal La Rue, entretien téléphonique, le 20 octobre 2019, Djibouti.                                               
Moyaleh Mohamed, journaliste à la RTD, entretien physique, le 21 octobre 2019, Djibouti.                                                                                           </t>
  </si>
  <si>
    <t xml:space="preserve">Phone interview with Emad Mubarak, founder, Association for Freedom of Thought and Expression, Cairo, 24 Oct. 2019.
"TIMEP Brief: The Law Regulating the Press, Media, and the Supreme Council for Media Regulation," The Tahrir Institute for Middle East Policy, 15 May 2019. https://timep.org/reports-briefings/timep-brief-the-law-regulating-the-press-media-and-the-supreme-council-for-media-regulation/, accessed on 11 Nov. 2019.
"The page "Japan in Arabic" "embarrasses” Egyptian broadcaster Ahmed Moussa," 29 Aug. 2019.
https://www.bbc.com/arabic/trending-49516962, accessed on 11 Nov. 2019.
</t>
  </si>
  <si>
    <t xml:space="preserve">"Informe de mi viaje a la República de Chad y mi posterior detención en la ciudad de Mongo. Andres Esono Ondo. Articulo publicado en el nº 83 de La Verdad. CPDS," 20 June 2019. http://www.asodeguesegundaetapa.org/informe-de-mi-viaje-a-la-republica-de-chad-y-mi-posterior-detencion-en-la-ciudad-de-mongo-andres-esono-ondo-articulo-publicado-en-el-no-83-de-la-verdad-cpds/, accessed on 2 Nov. 2019.
Email interview with a journalist who requested anonymity, 2 Oct. 2019. 
Global Integrity knows the names of anonymous sources and has agreed not to disclose them. 
Radio Macuto website. 
https://www.radiomacuto.cl/, accessed on 2 Nov. 2019.
Radio Television Asonga, Facebook page.
https://www.facebook.com/radiotelevisionasonga/, accessed on 1 Nov. 2019.
Diario Rombe website. 
http://diariorombe.es/quienes-somos/, accessed on 2 Nov. 2019.
La Gaceta de Guinea Ecuatorial, Quiénes Somos.
http://www.lagacetadeguinea.com/quienes-somos2, accessed on 2 Nov. 2019.
Email interview with Josimar Oyono, journalist for Radio Macuto, 2 Oct. 2019.
</t>
  </si>
  <si>
    <t>“Eritrea country profile,” BBC News, Nov. 15, 2018.
https://www.bbc.com/news/world-africa-13349078, accessed August 21, 2019.
“Eritrea: from War and Oppression to Peace and Development,” London School of Economics and Political Science, LSE Blog, April 29, 2019.
https://blogs.lse.ac.uk/africaatlse/2019/04/29/eritrea-from-war-and-oppression-to-peace-and-development/, accessed Aug. 18, 2019.
Skype interview with Yirgalem Fisseha Mebrahtu, exiled poet and journalist who left Eritrea in 2018, July 20, 2019.
Phone interview with Akheder Ahmedin, researcher, editor, and journalist who fled to Uganda in July 2019,  July 29, 2019.
"10 Most Censored Countries," Committee to Protect Journalists, Sept. 10 2019, https://cpj.org/reports/2019/09/10-most-censored-eritrea-north-korea-turkmenistan-journalist.php, Accessed Jan. 30, 2020.
Reporters Without Borders, 2019 World Press Freedom Index, https://rsf.org/en/ranking, accessed Jan. 30, 2020.</t>
  </si>
  <si>
    <t>Phone interview with Teshome Fantahun, Ethiopian journalist, 11 Sept. 2019.
"Overview of the Ethiopian Media Landscape 2018," Media Progress, 23 Oct. 2018. http://media-progress.net/downloads/Overview%20of%20the%20Ethiopian%20Media%20Landscape%202018.pdf, accessed 29 Jan. 2020.
Oromia Media Network (OMN) website, Oromia Media Network Editorial Policy. https://oromiamedia.com/about/editorial-policy/, accessed on 30 Aug. 2019.</t>
  </si>
  <si>
    <t>Code de déontologie, Gabon Review, https://www.gabonreview.com/deontologie/, consulté le 13 novembre 2019
Entretien téléphonique avec Guy-Pierre Biteghe, président de l’Organisation patronale des médias (Opam), le 4 novembre 2019
"RSF dénonce la suspension d'un des premiers sites d'information au Gabon", L'Obs, le 6 août 2019, https://www.nouvelobs.com/medias/20190806.AFP1993/rsf-denonce-la-suspension-d-un-des-premiers-sites-d-information-au-gabon.html.
"Éthique journalistique : de jeunes Gabonais proposent un Ordre national", Gabon Review, le 6 août 2019, https://www.gabonreview.com/blog/ethique-journalistique-de-jeunes-gabonais-proposent-un-ordre-national/
La HAC interdit au journaliste Freddy Koula Moussavou de pratiquer son métier durant 3 mois", Gabon Actu, le 16 juillet 2019, https://www.gabonactu.com/la-hac-interdit-au-journaliste-freddy-koula-moussavou-de-pratiquer-son-metier-durant-3-mois/</t>
  </si>
  <si>
    <t xml:space="preserve">Phone interview with Saul Sowe, proprietor of Capital FM, Kairaba Avenue, 13 Aug. 2019.
Phone interview with Emil Touray, former President, Gambia Press Union, Kanifing, 4 Sept. 2019.
‘’GAMBIA: BARROW CALLS OUT THE CORRUPT GAMBIAN MEDIA; SAYS SOME JOURNALISTS ASKED HIM FOR MONEY TO WRITE FAVORABLE STORIES ABOUT HIS PRESIDENCY!’’ Omar Bah, Gambia News Today, 27 July 2018.
https://gambianewstoday.com/gambia-barrow-calls-out-the-corrupt-gambian-media-says-some-journalists-asked-him-for-money-to-write-favorable-stories-about-his-presidency/, accessed 13 Aug. 2019.
“SARJO BARROW IS NOW POLITICAN,’’ Focus on Gambia Facebook Page.
https://www.facebook.com/focusongambia/posts/744042256028924?comment_id=744258756007274&amp;comment_tracking=%7B%22tn%22%3A%22R%22%7D, accessed 13 Aug. 2019.
“GPU Awards Outstanding Journalists” Arfang MS Camara, The Point, 15 July 2019.
http://thepoint.gm/africa/gambia/article/gpu-awards-outstanding-journalists, accessed 1 Sept. 2019.
</t>
  </si>
  <si>
    <t>1. In-person interview with Roland Affail Monney, president of the Ghana Journalists Association (GJA), Koforidua, 3 Aug. 2019.
2. Phone interview with Jeorge Kingson Wilson, editor, Ghana News Online, Accra, 2 Sept. 2019.
3. In-person interview with Edwin Arthur, president of the Private Newspaper Publishers Association of Ghana (PRINPAG), Koforidua, 3 Aug. 2019.
4. In-person interview with George Ivan Asekre, head of news, Ghana Broadcasting Corp. (Radio), 22 Aug. 2019.
5. Ghana Journalists Association website, GJA Code of Ethics. https://www.gjaghana.org/index.php/code-of-ethics, access on 18 Sept. 2019.</t>
  </si>
  <si>
    <t xml:space="preserve">Jacques Lewa Léno, rédacteur en chef d'Espace TV, Conakry, le 15 août 2019, entretien en personne.
« Guinée : Condamnation du journaliste Aboubacar Diallo et d’autres médias pour diffamation », Afrique Panorama, le 26 mars 2019, https://afriquepanorama.com/2019/03/26/guinee-condamnation-du-journaliste-aboubacar-diallo-et-dautres-medias-pour-diffamation/
« TPI MAFANCO: le journaliste André Morel condamné au paiement de 10.000.000 GNF pour diffamation », Maguineeinfos, le 17 juin 2019, https://maguineeinfos.com/2019/06/17/tpi-mafanco-le-journaliste-andre-morel-condamne-au-paiement-de-10-000-000-gnf-pour-diffamation/
SOURCE DES  ÉVALUATEURS PAIRS :
Sidi Diallo, secrétaire général du Syndicat des professionnels de la presse privée de Guinée, Conakry, septembre 2019, entretien en personne.
</t>
  </si>
  <si>
    <t xml:space="preserve">Email interview with Rui Jorge Semedo, political analyst, Jan. 22, 2020. 
Email interview with Amadu Djamanca, journalist and president of the NGO Observatory of Governance and Democracy, Jan. 14, 2020.
Email interview with Edgar Carlos Pires, journalist and director of Radio Jovem, Jan. 23, 2020.
Email interview with Diamantino Lopes, general secretary of the Union of Journalists and Technicians of Social Communication, Jan. 23, 2020.
Email interview with Salvador Lopes, director of the Guinea News Agency, Jan. 23, 2020.
</t>
  </si>
  <si>
    <t xml:space="preserve">Phone interview with Wanjeri Muchemi, investigative journalist, Nairobi, 11 Sept. 2019.  
Phone interview with Timothy Wanyonyi, governance expert, Nairobi, 26 Aug. 2019.
Phone interview with Wachira Mwangi, independent journalist, Nairobi, 26 Aug. 2019. 
Media Council website.
https://mediacouncil.or.ke/en/mck/index.php/complaints2, accessed on 25 Sept. 2019.
Code of Conduct for Practice of Journalim in Kenya, Media Council of Kenya website. https://www.mediacouncil.or.ke/en/mck/index.php/code-of-conduct-for-the-practice-of-journalism-in-kenya, accessed on 17 Nov. 2019. </t>
  </si>
  <si>
    <t xml:space="preserve">In-person interview with Kananelo Boloetse, journalist, Public Eye newspaper, Maseru, 13 Oct. 2019.
In-person interview with Boitumelo Koloi, chairman, Media Institute of Southern Africa--Lesotho Chapter, Maseru, 5 Oct. 2019.
Media Professionalism, Media Institute for Southern Africa — Lesotho, Maseru. http://lesotho.misa.org/issues-we-address/media-professionalisation/, accessed on 14 Oct. 2019.
Lesotho Communications Authority, Licensing, Broadcasting. https://www.lca.org.ls/broadcasting/, accessed on 5 Oct. 2019. 
</t>
  </si>
  <si>
    <t xml:space="preserve">Phone interview with Hanan Elmagawab, blogger and TV presenter, ALWASAT TV, Cairo, 8 Sept. 2019.
Email interview with a writer who requested anonymity, 8 Sept. 2019.
Global Integrity knows the names of anonymous sources and has agreed not to disclose them.
"Libya Press after 2011," Afrigate News, 17 Feb. 2019.
https://www.afrigatenews.net/article/الصحافة-في-ليبيا-بعد-2011-خطاب-مشحون-يغذي-نزعات-العنف/, accessed on 18 Sept. 2019.
"Several attacks against journalists," Ewan, 29 May 2019.
http://ewanlibya.ly/news/news.aspx?id=312729, accessed on 18 Sept. 2019.
</t>
  </si>
  <si>
    <t xml:space="preserve">Edmond  Raveloson, président Comité villageois, Antananarivo, 31 juillet 2019, entretien téléphonique.                           
Valisoa Ramanantsitonta, journaliste freelance, Antananarivo, 1er août 2019, entretien en ligne.
Olivier Ralainirinarivelo, journaliste, Moramanga, 6 août 2019, entretien par Facebook.                                                                                                   
« Journalisme : Les cartes professionnelles disponibles », MaTV, 5 octobre 2018, http://matv.mg/journalisme-les-cartes-professionnelles-disponibles/.
« Retransmission  polémique : la commentatrice de la TVM sanctionnée », L'Express de Madagascar, 27 juin 2019, https://express.mg/27/06/2019/retransmission-polémique-la-commentatrice-de-la-tvm-sanctionnée/.   
« Formation en journalisme sensible au conflit à Antananarivo », PEV Madagascar, 9 avril 2019, https://www.pevmadagascar.eu/main/post/article/1592.                                                            
« Midi Madagasikara – Premier Quotidien National d'information de Madagascar »,  https://annuaire.mg/midi-madagasikara/, consulté le 17 août 2019.                                                                                                                                                                                                                                                « L’Express de Madagascar, actualités en direct », https://annuaire.mg/express-Madagascar/, consulté le 17 août 2019.    
« Madagascar Tribune, journal d’informations indépendant à Madagascar », https://annuaire.mg/Madagascar-tribune/, consulté le 17 août 2019.   
« Viva-Madagascar », http://viva-madagascar.com/index.php#accueil,  consulté le 8 août 2019.                                                                                      
« Radio Don Bosco », http://www.radiodonbosco.org/contatti_fr.aspx,   consulté le 8 août 2019.                
« Guide à l’intention des journalistes : pour un traitement correct, responsable et pluraliste de l’information»,  Initiative Citoyenne pour la Consolidation de la Paix, Leadership et Stabilité (INCIPALS), http://www.incipals.eu/guide-a-l'intention-des-journalistes, consulté le 18 août 2019.                                                                                                                                                                                                
« Étude sur le développement des médias à Madagascar », UNESCO, https://books.google.mg/books?id=F-omDwAAQBAJ&amp;pg=PA88&amp;lpg=PA88&amp;dq=L%27Express+de+Madagascar+code+de+déontologie&amp;source=bl&amp;ots=pk83OX92yX, consulté le 24 août 2019.  
« Presse malgache : les 5 journaux les plus importants », Annuaire.mg, https://annuaire.mg/presse/, consulté le 24 août 2019.
                                 </t>
  </si>
  <si>
    <t xml:space="preserve">Phone interview with Lloyd Chitsulo, journalist for Nation Publications Ltd., Blantyre, Aug. 8, 2019.
Phone interviews with Felix Mponda, veteran journalist, Blantyre, Aug. 31 and Dec. 7, 2019.
Phone interview with Clif Kawanga, vice chairperson for MISA Malawi and a former news editor, Blantyre, Aug. 10, 2019.
The Nation website, Editorial Policy. https://mwnation.com/editorial-policy/, accessed 18 Feb. 2020. </t>
  </si>
  <si>
    <t>Mahamane Cissé, membre de la Haute autorité de la communication (HAC), entretien physique, Bamako,  le 25 octobre 2019
Souleymane B Tounkara, journaliste à L'Essor, entretien en personne, Bamako,   le 14 avril 2019 
Bassidiki Touré, président de l'Association des éditeurs de presse professionnelle (Assep), Bamako,  entretien physique, Bamako,  le 24 octobre 2019</t>
  </si>
  <si>
    <t>Email interview with a journalist who requested anonymity, 6 Nov. 2019.
Global Integrity knows the names of anonymous sources and has agreed not to disclose them.
Code de Déontologie, L’Express. https://www.lexpress.mu/sites/lexpress/files/site_page/code_de_deontologie.pdf, accessed on 3 Nov. 2019.
Independent Broadcasting Authority website, Code of Ethics. http://www.iba.mu/documents/ethicsfinal_Layout_1.pdf, accessed on 3 Nov. 2019.</t>
  </si>
  <si>
    <t>Anonyme, journaliste de la chaîne nationale de Radio Plus, entretien téléphonique, le 12 novembre 2019.
Les sources anonymes sont connues de Global Integrity qui s'est engagé à ne pas les divulguer.
"Liberté de la presse : le Maroc stagne dans le classement 2019 de RSF", HuffPost Maghreb, le 18 avril 2019, https://www.huffpostmaghreb.com/entry/liberte-de-la-presse-le-maroc-stagne-dans-le-classement-2019-de-rsf_mg_5cb8697be4b09dc528ce8d04
"Maroc vs liberté de la presse : l’avocat de Taoufik Bouachrine boycotte un procès inéquitable", Maghreb Online, le 16 septembre 2019, https://www.moroccomail.fr/2019/09/16/maroc-vs-liberte-de-la-presse-lavocat-de-taoufik-bouachrine-boycotte-un-proces-inequitable/ 
"Maroc : l’affaire Hajar Raïssouni relance le débat sur les libertés individuelles", Bladi.net, le 12 septembre 2019, https://www.bladi.net/maroc-libertes-individuelles,59255.html 
"Au Maroc, l’affaire Hajar Raissouni ravive les tensions politiques et sociétales", Mediapart, le 24 septembre 2019, https://www.mediapart.fr/journal/international/240919/au-maroc-l-affaire-hajar-raissouni-ravive-les-tensions-politiques-et-societales</t>
  </si>
  <si>
    <t xml:space="preserve">1. "Sindicato dos Jornalistas defende carteira profissional para afastar 'impostores da profissão,'" by Lusa, Sapo Noticias, 14 Nov. 2018. 
https://noticias.sapo.mz/sociedade/artigos/sindicato-dos-jornalistas-defende-carteira-profissional-para-afastar-impostores-da-profissao, accessed on 20 Aug. 2019.
2. In-person interview with Marcelo Mosse, director, Carta de Mocambique, Maputo, 19 Aug. 2019. 
3. Phone interview with Alexandre Mabasso, director, O Povo newspaper, Maputo, 20 Aug. 2019. 
4. Phone interview with Candido Mondlane, journalist, Radio Moçambique, Maputo, 21 Aug. 2019.  
PEER REVIEWER SOURCE
Ethical journalism in Mozambique. 
https://ethicaljournalismnetwork.org/wp-content/uploads/2018/04/EJN-Trust-in-Ethical-Journalism.pdf, accessed on 24 Oct. 2019. </t>
  </si>
  <si>
    <t>Email interview with Isack Hamata, former news editor, 18 Oct. 2019.                                                                                                                 
Email interview with  Sheefeni Nikodemus, senior sports journalist, 18 Oct. 2019.
Email interview with Gwen Lister, executive chairwoman of the Namibia Media Trust and a former editor, 21 Oct. 2019.
Media ombudsman website. http://www.mediaombudsmannamibia.org/downloads/codeofethics_online.pdf, accessed on 11 Nov. 2019.
Editors' Forum of Namibia (EFN) website, Downloads.
https://efnamibia.org/media/1, accessed on 11 Nov. 2019.</t>
  </si>
  <si>
    <t>Ismaël Lawal Salaou, conseiller au Conseil supérieur de la communication (CSC), entretien téléphonique du 07 septembre 2019.
Boubacar Diallo, journaliste, studio Kalangou, entretien téléphonique du 08 septembre 2019.
Issa Madougou, journaliste à la radio télévision Ténéré, entretien téléphonique du 09 septembre 2019.</t>
  </si>
  <si>
    <t xml:space="preserve">1. Nigerian Press Council, Code of Ethics.
http://www.presscouncil.gov.ng/?page_id=281, accessed Sept. 25, 2019.
2. Guardian, About Us, What Guardian Stands For.
https://guardian.ng/about-us/, accessed Sept. 25, 2019.
3. Phone interview with Peter Nkanga, media activist and former West Africa representative of the Committee to Protect Journalists, Sept. 23, 2019. </t>
  </si>
  <si>
    <t xml:space="preserve">1. Phone interview with Emmanuel Mugisha, executive secretary, Rwanda Media Commission (RMC), Kigali, 24 Aug. 2019.
2. In-person interview with Ferdinand Uwimana, news editor, Radio Rwanda, Kigali, 3 Sept. 2019.
3. Phone interview with Anthere Rwanyange, independent journalist, Panorama, Kigali, 27 Aug. 2019.  
</t>
  </si>
  <si>
    <t>Phone interview with a civil servant with National Television who requested anonymity, Sao Tome, 6 Oct. 2019.  
Global Integrity knows the names of anonymous sources and has agreed not to disclose them.
“Governo aprova Código, estatuto e regulamento da carteira profissional de jornalistas,”  Agência STP Press, 19 July 2019. 
http://www.stp-press.st/2019/07/19/governo-aprova-codigo-estatuto-e-regulamento-da-carteira-profissional-de-jornalistas/
Review of the Code of Ethics for Journalists and the regulation for a National Press Card published in the state’s online Official Gazette, available at the Ministry of Justice's Reprographics and Information Center.
http://dre.gov.st/, accessed on 27 Sept. 2019.</t>
  </si>
  <si>
    <t xml:space="preserve">In-person interview with Lina Laurence, freelance journalist, Cascade, 1 Nov. 2019.
Seychelles Nation newspaper website.
http://www.nation.sc/, accessed 10 Nov. 2019. 
‘’World Press Freedom Index,‘’ Seychelles Nation, 12 July 2019.
http://www.nation.sc/articles/719/world-press-freedom-index
‘’Journalists enhance skills in basic journalism training,’’ Seychelles Nation, 19 Sept. 2019.
http://www.nation.sc/articles/1619/journalists-enhance-skills-in-basic-journalism-training
</t>
  </si>
  <si>
    <t xml:space="preserve">1. In-person interview with George S. Khoryama, chairman of the Independent Media Commission (IMC), Freetown, Sept. 20, 2019. 
2. Phone interview with Ahmed Sahid Nasrrallah, president of the Sierra Leone Association of Journalists, Sept. 17, 2019.
3. Phone interview with Alusine Sesay, editor of the Concord Times, Sept. 17, 2019.
4. Phone interview with Samuel Wise Bangura, AYV, Sept. 16, 2019.
5. Phone interview with Ishmail Kindama Dumbuya, former reporter for the Standard Times newspaper, Sept. 16, 2019.
6. "IMC levies fines against defaulting media houses," Concord Times, March 7, 2019. http://slconcordtimes.com/imc-levies-fines-against-defaulting-media-houses/, accessed on Sept. 15, 2019. 
7. "IMC Suspends 6 Media Houses," AYV, Aug. 2, 2019. http://www.ayvnewspaper.com/index.php/news/item/7826-imc-suspends-6-media-houses, accessed on Sept. 15, 2019. 
8. "Media Reform Coordinating Group," Sierra Leone Association of Journalists Code of Ethics. http://www.mrcgonline.org/media/attachments/2018/12/08/validated-slaj-code-of-ethics.pdf, accessed on Oct. 17, 2019.               </t>
  </si>
  <si>
    <t xml:space="preserve">Phone interview with a humanitarian worker who requested anonymity, Oct. 19, 2019.
Phone interview with a Somali journalist who requested anonymity, Oct. 19, 2019. 
Global Integrity knows the names of anonymous sources and has agreed not to disclose them.
“Journalism can get you killed in Somalia, but we are not just poster children for desperation,” The Guardian, Jul 21, 2019, https://www.theguardian.com/commentisfree/2019/jul/22/journalism-can-get-you-killed-in-somalia-but-we-are-not-just-poster-children-for-desperation
</t>
  </si>
  <si>
    <t>1. Crime Intelligence 'paid off at least three journalists' to sink detrimental evidence: witness," Times Live, 30 Sept. 2019.
https://www.timeslive.co.za/politics/2019-09-30-crime-intelligence-paid-off-journalist-to-sink-detrimental-story-witness/, accessed 29 Oct. 2019.
2. "Journalist paid by Bosasa," Mail and Guardian, 24 Jan. 2019. https://mg.co.za/article/2019-01-24-journalists-were-paid-by-bosasa-agrizzi, accessed 7 Nov. 2019.
3. "Journalists, including Ranjeni Munusamy, were allegedly paid by crime intelligence — Zondo inquiry testimony," Daily Maverick, 30 Sept. 2019. https://www.dailymaverick.co.za/article/2019-09-30-journalists-including-ranjeni-munusamy-were-allegedly-paid-by-crime-intelligence-officers-zondo-inquiry-testimony/, accessed 29 Oct. 2019.
4. Phone interview with Kate Skinner, South African National Editors' Forum (SANEF), Johannesburg, 4 Oct. 2019.
5. The Press Code of Ethics and Conduct for South African Print and Online Media, The Press Council of South Africa.
https://www.presscouncil.org.za/sa-press-code/, accessed 7 Nov. 2019.
6. "New Press Ombud announced," news24, 19 Feb. 2019. https://www.news24.com/SouthAfrica/News/new-press-ombud-announced-20190219, accessed 7 Nov. 2019.</t>
  </si>
  <si>
    <t xml:space="preserve">1. In-person interview with a representative of AMDISS who requested for anonymity, Juba, 25 Sept. 2019.
Global Integrity knows the names of anonymous sources and has agreed not to disclose them.
2. In-person interview with a representative of the Ministry of Information and Postal Services who requested anonymity, Juba, 30 Sept. 2019.
Global Integrity knows the names of anonymous sources and has agreed not to disclose them.
3. In-person interview with a reporter from the South Sudan Broadcasting Corp. (SSBC) who requested anonymity, Juba, 21 Oct. 2019.
Global Integrity knows the names of anonymous sources and has agreed not to disclose them.
4. UNESCO, Interim Assessment of Media Development in South Sudan, no date. https://www.mediasupport.org/wp-content/uploads/2015/07/Interim-Assessment-of-the-media-development-in-South-Sudan.pdf, accessed on 26 Oct. 2019.
PEER REVIEWER SOURCE:
Phone interview with a freelance reporter for the Juba Monitor newspaper who also manages a WhatsAPP group where reporters share news and critically discuss selected topics and who requested anonymity, Juba, 12 Nov. 2019. </t>
  </si>
  <si>
    <t xml:space="preserve">"Immediate decisions of the Security and Parliament: signing of the code of ethical journalism .. Breathing a hot air," Al-Ahdath, Nov. 2, 2018. 
https://alahdathnews.com/%D9%82%D8%B1%D8%A7%D8%B1%D8%A7%D8%AA-%D9%81%D9%88%D8%B1%D9%8A%D8%A9-%D9%85%D9%86-%D8%A7%D9%84%D8%A3%D9%85%D9%86-%D9%88%D8%A7%D9%84%D8%A8%D8%B1%D9%84%D9%85%D8%A7%D9%86-%D8%AA%D9%88%D9%82%D9%8A%D8%B9-%D9%85%D9%8A%D8%AB%D8%A7%D9%82-%D8%A7%D9%84%D8%B4%D8%B1%D9%81-%D8%A7%D9%84%D8%B5%D8%AD%D9%81%D9%8A-%D8%A5%D8%AE%D8%B1%D8%A7%D8%AC-%D8%A7%D9%84%D9%87%D9%88%D8%A7%D8%A1-%D8%A7%D9%84%D8%B3%D8%A7%D8%AE%D9%86, accessed on Nov. 26, 2019.
News Analysis: Deal, Gosh!, Altaghyeer, Nov. 3, 2018.   https://www.altaghyeer.info/ar/2018/11/03/%D8%A7%D8%AA%D9%81%D8%A7%D9%82-%D9%8A%D8%A7-%D9%82%D9%88%D8%B4/, accessed on Nov. 26, 2019.
WhatsApp interview with Hassan Ishaq Ahmed, investigative journalist, 3Ayin, Nairobi, Kenya, Sept. 26, 2019. 
In-person interview with Mosaab Baba, co-director, Gisa Group, Washington, D.C., Oct. 5, 2019.                                                                         
"Sudan tries for democracy one more time," Le Monde Diplomatique, May 2019.   https://mondediplo.com/2019/05/04sudan, accessed on Feb. 21, 2020.                                                                                                                                                                                          
"Sudan's journalist union says its head detained by military," Al-Jazeera, July 26, 2019.   https://www.aljazeera.com/news/2019/07/sudan-journalist-union-head-detained-military-190725163144033.html, accessed on Feb. 21, 2020.  </t>
  </si>
  <si>
    <t xml:space="preserve">In-person interview with a reporter at the Times of Swaziland who requested anonymity, Mbabane, Aug. 19, 2019. 
Global Integrity knows the names of anonymous sources and has agreed not to disclose them.
In-person interview with Sibusiso Dlamini, writer/researcher, Africa Legacy Foundation, Manzini, Aug. 20 2019.
“Fake news: Eswatini angered by royal order polygamy story,” Africa.com, May 5, 2019. https://www.africanews.com/2019/05/15/fake-news-eswatini-angered-by-royal-order-polygamy-story// 
“Transparency Report 2018,” Media Institute of Southern Africa: Eswatini, Mbabane, Dec. 29, 2018. 
https://misaswaziland.com/2018/12/29/transparency-a-long-way-off-in-secretive-eswatini-swaziland-2018-report/, accessed Sept. 3, 2019.
</t>
  </si>
  <si>
    <t xml:space="preserve">Telephone interview with Medical Council of Tanzania executive director Kajubi Mukajanga, Dar es Salaam, August 09, 2019. 
Telephone Interview with Azam Tv digital coordinator Claud Mshana, Dar es Salaam, August 15, 2019.
Telephone interview with Bernard Lugongo, senior reporter Daily News (TSN), Dar es Salaam, August 15, 2019. 
In-person interview with Lucas Liganga, former news editor, Guardian Newspaper (IPP), Dar es Salaam, August 15, 2019. 
“Tanzania suspends newspaper over story on falling shilling,” The EastAfrican, February 27, 2019. https://www.theeastafrican.co.ke/news/ea/Tanzania-suspends-newspaper-over-story-on-falling-shilling/4552908-5002264-r1s0fdz/index.html” 
PEER REVIEWER SOURCE:
"Code of Ethics for Journalists," Media Council of Tanzania. http://crm.misa.org/upload/web/mct-code-of-ethics.pdf accessed on October 26, 2019
</t>
  </si>
  <si>
    <t xml:space="preserve">Anonyme 1, membre de la Haute Autorité de l'audiovisuel et de la communication, entretien écrit, le 6 septembre 2019.
Anonyme 2, journaliste au quotidien Liberté, entretien physique, le 6 septembre 2019.
Anonyme 3, journaliste radio Pyramide FM, entretien écrit le 10 septembre 2019.
Les sources anonymes sont connues de Global Integrity qui s'est engagé à ne pas les divulguer.
Code de la presse et de la communication, rubrique Lois et règlements, site de la Haac, https://www.Haactogo.tg/?p=249, consulté le 24 septembre 2019.
Cahier des charges et obligations générales des sociétés des radiodiffusions sonores et télévisions privées, rubrique Lois et règlements, site de la Haac, http://www.Haactogo.tg/?p=259, consulté le 24 septembre 2019.
Code de déontologie des journalistes du Togo, "Togo-législatives : la HAAC signe avec les médias un code de conduite du journaliste", le 24 novembre 2018, Full News, https://full-news.info/togo-legislatives-la-HAAC-signe-avec-les-medias-un-code-de-conduite-du-journaliste/, consulté le 24 septembre 2019.
"L’OTM appelle les professionnels des médias au respect de l’article 13 du code de déontologie des journalistes du Togo", le 13 décembre 2018, l’Informateur, https://informateur228.com/lotm-appelle-les-professionnels-des-medias-au-respect-de-larticle-13-du-code-de-deontologie-des-journalistes-du-togo/, consulté le 24 septembre 2019. 
</t>
  </si>
  <si>
    <t xml:space="preserve">"Classement de la liberté de la presse: la Tunisie progresse de 25 places et passe au 72e rang", Leaders, 18 avril 2019, consulté le 17 août 2019, https://www.leaders.com.tn/article/26921-classement-de-la-liberte-de-la-presse-la-tunisie-progresse-de-25-places-et-passe-au-72e-rang
"Pour 60% des tunisiens, la presse écrite est dépassée", Réalités, 12 mars 2019, consulté le 17 août 2019, https://www.realites.com.tn/2019/03/pour-60-des-tunisiens-la-presse-ecrite-est-depassee/
"Forum de Réalités : L’avenir des médias tunisiens en débat", WMC avec TAP, 13 mars 2019, consulté le 17 août 2019, https://www.Internetmanagercenter.com/2019/03/13/432230/forum-de-realites-lavenir-des-medias-tunisiens-en-debat/
Souad Filali journaliste au radio Tataouine, entretien téléphonique, le 16 août 2019.
</t>
  </si>
  <si>
    <t xml:space="preserve">In-person interview with Geofrey Mulinde, adminstrator, Radio One, Kampala, Aug. 21, 2019.
Journalism Code of Ethics (as developed by the Independent Media Council of Uganda).
https://hrnjuganda.org/wp-content/uploads/Journalism-Code-Ethics.pdf, accessed on Sept. 11, 2019. 
The Press and Journalist Act, 1995.
https://ulii.org/ug/legislation/consolidated-act/105, accessed on Sept. 5, 2019. 
“Suicide by Pharmacist: Doctors Criticize Media Conduct in Exposing Suspect,” Kungu Adam, Soft Power News, June 25, 2019.
https://www.softpower.ug/suicide-by-pharmacist-doctors-criticize-media-conduct-in-exposing-suspects/, accessed on Aug. 30, 2019.
“Albertine region journalists advised on professionalism,” New Vision, Jan. 26, 2019.
https://www.newvision.co.ug/new_vision/news/1493187/albertine-region-journalists-advised-professionalism, accessed on Sept. 5, 2019. 
</t>
  </si>
  <si>
    <t xml:space="preserve">"It’s unfair that 73% of ZNBC news is govt, PF content — Vernon Mwaanga," The Zambian Observer, 7 May 2019.
https://www.zambianobserver.com/its-unfair-that-73-of-znbc-news-is-govt-pf-content-vernon-mwaanga/, accessed 28 Oct. 2019.
"When a Media House Turn Rogue: The Case of Prime TV," Lusaka Times, 16 March 2019. lusakatimes.com/2019/03/16/when-a-media-house-turn-rogue-the-case-of-prime-tv/, accessed 28 Oct. 2019.
"Media bodies in Zambia condemn Prime TV Suspension, accuse IBA of siding with PF," Lusaka Times, 6 March 2019 
lusakatimes.com/2019/03/06/media-bodies-in-zambia-condemn-prime-tv-suspension-accuse-iba-of-siding-with-pf/, accessed 28 Oct. 2019.
Phone interview with Brenda Bukowa, faculty member, University of Zambia, Department of Mass Communication, Lusaka, 28 Oct. 2019.
</t>
  </si>
  <si>
    <t>In-person interview with Takura Zhangazha, former executive director of the Voluntary Media Council of Zimbabwe and a blogger, Harare, 28 Aug. 2019.
Zimbabwe Union of Journalists website, Code of conduct for Zimbabwean media practitioners.  http://www.zuj.org.zw/downloads/ZUJ%20Code%20of%20Conduct.pdf, accessed on 25 Aug. 2019.
Alpha Media Holdings Editorial Board.
http://www.alphamedia.co.zw/wp-content/uploads/2018/08/AMH-EDITORIAL-BOARD.pdf, accessed on 25 Aug. 2019.</t>
  </si>
  <si>
    <t>54</t>
  </si>
  <si>
    <t>In law, it is legal to report accurate news even if it damages the reputation of a public figure.</t>
  </si>
  <si>
    <t>En droit, il est légal de rapporter des informations précises, même si cela nuit à la réputation d'une personnalité publique.</t>
  </si>
  <si>
    <t xml:space="preserve">A YES score is earned where all the following conditions are met: 
 1) it is legal to report accurate information on public figures regardless of damage to their reputations, 
 2) journalists can only be convicted if malice is proved (a story was published even though the journalist knew it was false or didn't try to verify it). 
 Note: Public figures include anyone in a position of responsibility in the government or civil service; political leaders; and leaders of civil society organizations, religious groups, trade unions, or large businesses.
 A NO score is earned where no such law exists, or a law exists but it doesn't include all the conditions described in YES. A NO score is also earned where the law establishes the presumption of bad faith for all comments deemed defamatory and/or the burden of proof falls to journalists. 
</t>
  </si>
  <si>
    <t>Un score OUI est obtenu lorsque toutes les conditions suivantes sont remplies : 1) il est légal de communiquer des informations précises sur les personnalités publiques en dépit des préjudices portés à leur réputation, 2) les journalistes peuvent uniquement être condamnés en cas de malveillance avérée (une histoire a été publiée alors que le journaliste la savait fausse ou n'a pas cherché à vérifier les faits). Remarque : Le terme « personnalité publique » renvoie à toute personne occupant un poste de responsabilité au sein du gouvernement ou de la fonction publique, aux dirigeants politiques, et aux dirigeants d'organisations de la société civile, des groupes religieux, des syndicats ou de grandes entreprises.
Un score NON est obtenu lorsqu'il n'existe aucune loi en la matière, ou lorsqu'il existe une loi n'englobant pas toutefois l'ensemble des conditions décrites dans la section OUI. Un score NON est également obtenu lorsque le droit établit la présomption de mauvaise foi pour tous commentaires jugés diffamatoires et/ou la charge de la preuve est placée sur les journalistes.</t>
  </si>
  <si>
    <t xml:space="preserve">For a YES score journalists must be protected by law against retaliatory acts by the government. This protection must cover all journalists and publications in which the following criteria apply:
A publication can only be subject to legal action if: a) it was done with malice or malign intent or b) it was not published in good faith and lacked due dilligence. 
In essence - the "offended party" has the obligation to prove malice.
A NO score is always earned if the Criminal Code punishes offences and defamation against a public personality by way of communication (libel) and /or if the law establishes the presumption of bad faith for all defamatory comments and the burden of proof falls on the journalists. 
Please address both the press/communications law and criminal code. 
</t>
  </si>
  <si>
    <t>Un score OUI est obtenu lorsque les journalistes sont protégés par la loi contre des mesures de rétorsion du gouvernement. Cette protection doit couvrir tous les journalistes et les publications répondant aux critères suivants:
Une publication ne peut être soumise à une action legale que si: 
a) elle a été faite avec intention malveillante ou calomnieuse ou 
b) elle n'a pas été publiée de bonne foi et n'a pas respecté les dilligences.
Essentiellement - la "partie offensée" a l'obligation de prouver la malveillance.
Un score NON est obtenu si le Code pénal punit les infractions et la diffamation à l'encontre d'une personnalité publique et/ou si la loi établit la présomption de mauvaise foi pour tout commentaire diffamatoire et la charge de la preuve incombe aux journalistes .
Veuillez vérifier à la fois la loi sur la presse/communication et le code pénal.</t>
  </si>
  <si>
    <t>In practice, there is no prior government restraint (pre-publication censoring) and the government doesn't promote the media's self-censorship.</t>
  </si>
  <si>
    <t>En pratique, il n'existe aucune censure gouvernementale préalable à la publication (restriction  préalable) et le gouvernement ne provoque pas l'autocensure des médias.</t>
  </si>
  <si>
    <t>A 100 score is earned where all the following conditions are met: 
1) the government never prevents the publication of information, and 
2) the government doesn't promote the media's self-censorship (for ex. with threats, discrimination in the application of tax laws, government advertising, etc.).                               
A 50 score is earned where any of the following conditions apply: 
1) the government occasionally prevents the publication of information, or 
2) it occasionally encourages the media to self-censor (for ex. with threats, discrimination in the application of tax laws, government advertising, etc.).
A 0 score is earned where at least one of the following conditions apply: 
1) the government usually prevents the publication of information, or 
2) it usually encourages the media to self-censor (for ex. with threats, discrimination in the application of tax laws, government advertising, etc.).</t>
  </si>
  <si>
    <t>Un score de 100 points est obtenu lorsque toutes les conditions suivantes sont remplies : 1) le gouvernement n'empêche jamais la publication des informations, et 2) le gouvernement ne provoque pas l'autocensure des médias (ex. : à travers les menaces, la discrimination dans l'application des lois fiscales, la publicité du gouvernement, etc.)
Un score de 50 points est obtenu lorsque l'une des conditions suivantes est remplie : 1) le gouvernement empêche parfois la publication des informations, ou 2) le gouvernement provoque parfois l'autocensure des médias (ex. : à travers les menaces, la discrimination dans l'application des lois fiscales, la publicité du gouvernement, etc.)
Un score de 0 point est obtenu lorsqu'au moins une des conditions suivantes est remplie : 1) le gouvernement empêche généralement la publication des informations, ou 2) le gouvernement provoque généralement l'autocensure des médias (ex. : à travers les menaces, la discrimination dans l'application des lois fiscales, la publicité du gouvernement, etc.)</t>
  </si>
  <si>
    <t>En pratique, au cours de la période étudiée, il s'est avéré que le gouvernement a exercé une censure sur certains médias et qu'il a provoqué de l'autocensure chez plusieurs autres. 
La couverture du mouvement populaire de contestation a été notamment très difficile pour les médias.
Dans plusieurs rédactions publiques et privées, il s'est avéré que la hiérarchie a imposé une restriction de la couverture des manifestations. 
Ainsi, aux mois de février et de mars 2019, plusieurs médias ont passé sous silence total le mouvement de contestation pendant plusieurs semaines avant de commencer à le couvrir.
"Mais à partir de juin 2019, il y eut à nouveau un black-out, plusieurs médias ont été obligés de cesser ou de réduire leur couverture des manifestations. Le chef d'état-major des armés avait alors décidé de sonner la fin de la récréation car il pensait que les médias couvraient beaucoup trop les manifestations. Brusquement de nombreux de médias se sont alors autocensurés", raconte Abderrahmane Hayer.
Certains médias, qui continuaient à couvrir les manifestations, ont reçu des menaces, d'autres ont été rendus inaccessibles à partir de l' Algérie pendant plusieurs jours voire des semaines. Ce fut notamment le cas des médias en ligne "Tout sur l’Algérie" (TSA) et  Interlignes. 
En mars 2019, des journalistes ont été aussi arrêtés alors qu'ils manifestantaient pour dénoncer la "censure du pouvoir contre la presse". 
"Depuis le début du mouvement populaire en février 2019, les médias, mis à part deux ou trois titres, ont été complètement contrôlés par le pouvoir de fait, c'est-à-dire les militaires. L'agence qui gère la publicité institutionnelle, en l'occurrence l'ANEP, est une arme entre les mains du pouvoir en place pour brimer la liberté de la presse. Par exemple, le quotidien Liberté qui appartient à l'homme d'affaires le plus riche d'Algérie, Issad Rebrab, est plus libre que beaucoup d'autres titres fondés par des journalistes mais qui obéissent au pouvoir en place qui les tient par la publicité institutionnelle. Même El Watan, qui a résisté à la pression, n'a pas échappé aux intimidations du pouvoir qui lui a, par exemple, coupé la publicité", résumé un journaliste.</t>
  </si>
  <si>
    <t>During the reporting period, there was some reduction in censorship of the private press, particularly TV Zimbo. The reduction in censorship and self-censorship on Angolan Public Television was smaller, especially when it featured news from opposition parties. The time set aside for opposition parties is much less than the time set aside for MPLA, the ruling party in Angola. 
Whenever there is criticism of the president's speech by the opposition parties, Public Television and Angolan National Radio manipulate the information and present only small segments that are not relevant or appear to support the president, such as interviews with Isaias Samakuva, president of opposition party UNITA. In the public press, there are workers who are members of the ruling party and secret service agents who can control what information is disclosed in the press.
Persecution against independent journalists continues, albeit in a veiled way. The cases of persecution during the study period involve, for example, journalist Carlos Alberto, the opposition UNITA party's advisor to the Angolan Media Regulatory Body (ERCA). Censorship and self-censorship are veiled, although they have decreased over the period studied.</t>
  </si>
  <si>
    <t xml:space="preserve">Dans les faits, il n’y a pas de censure gouvernementale préalable à la publication. Dans les médias publics, toutefois, notamment à la télévision et à la radio, il arrive que le pouvoir donne des instructions pour favoriser ou bloquer la diffusion de certains éléments.
Cette pratique favorise l’autocensure des médias, qui craignent les redressements fiscaux et les procès devant la Cour de répression des infractions économiques et du terrorisme, une juridiction d’exception. Ainsi, le journaliste Casimir Kpedjo a été arrêté par les policiers de l’Office central de répression de la cybercriminalité, après avoir été accusé de diffuser de fausses informations sur l’économie nationale (en violation du Code du numérique), ce qui lui a valu de comparaître devant la CRIET. Il est en attente de comparution au moment de la recherche.
Dans le classement annuel de Reporters sans frontières, le Bénin a reculé de 12 places. </t>
  </si>
  <si>
    <t xml:space="preserve">The government has not prevented the publication of any news story in this reporting period. Reporters were generally free to report as they wish. The government has continued to use its own media houses to rebut and "correct" news stories critical of the government and the ruling party. 
The government continues to refuse to advertise in some private media known to be critical of the government. This has been ongoing since 2014. What it means is that the government does not place advertisements in the private media.
 In Botswana, the government is the biggest advertiser, and without its support news organizations are struggling. As a result, editors and media activists may choose to censor their own media outlets. 
In this review period, there was one disturbing case of harassment. The Directorate of Intelligence Services confiscated a cellphone of a reporter from Mmegi. According to media reports, the security agents suspected the reporter was receiving some information from the former head of  intelligence. The reporter and her news organization went to court to get the phone back, but they lost the case on technicalities. Be that as it may, sources interviewed agree that this was a clear case of harassment.
PEER REVIEWER COMMENTS
AGREES: Comment 1: Generally, there is freedom of the media in Botswana, which has slightly improved under the current administration of President Masisi. In a positive development, in September 2018, the current administration withdrew sedition charges against Sunday Standard editor Outsa Mokone. The charges were filed in 2014 after he reported that former President Khama had been involved in a traffic accident.
Comment 2: While the government of Botswana has not actively and formally announced censorship measures, harassment of independent media journalists by security officials took place in July 2019. </t>
  </si>
  <si>
    <t xml:space="preserve">Il n'y a pas de censure directe au Burkina Faso. Cependant, les journalistes font face à plusieurs pressions qui entraînent une autocensure de leur part.
Les pressions gouvernementale augmentent sur les médias au Burkina Faso. Du fait de la recrudescence des actes terroristes au Burkina ces dernières années et afin d'empêcher les citoyens et les médias d'interférer dans le travail des forces de l'ordre et de sécurité, le gouvernement a procédé à la modification du code pénal pour y introduire des dispositions contraignantes pour les médias, c'est-à-dire pour "réprimer les publications d’informations liées aux différentes attaques". Cette loi a été votée par l'Assemblée nationale en juin 2019 et validée par le Conseil constitutionnel. 
Mais les organisations professionnelles des médias et certains politiques ont condamné cette loi qu'ils jugent liberticide et sa modification : de "tripatouillage continu du code pénal depuis 2015". En effet, le code pénal modifié prévoit des peines d'emprisonnement pour les journalistes et cela remet en cause l’esprit de dépénalisation des délits de presse obtenu en 2015. Les journalistes craignent que cette loi ne soit abusivement utilisée par le gouvernement pour réprimer certains médias sous le prétexte de la protection du secret militaire. En quelque sorte, même si cela n'est pas une censure réelle, il s'agit plutôt de l'incitation à l'autocensure des médias. 
Il faut ajouter que les professionnels des médias se plaignent que l'année 2018 a été aussi une année de "Tentatives d’asphyxie (des médias) sous le couvert de procès", en référence aux procès intentés contre des organes de presse par des individus ou des groupes et lors desquels des sommes faramineuses sont demandées aux médias comme les sept milliards de Francs CFA (environ 14 millions de dollars US) demandés au Courrier Confidentiel dans son procès face à la société CIMFASO. </t>
  </si>
  <si>
    <t>La censure préalable à la publication et l'autocensure ont été monnaie courante pendant la période étudiée -- un problème qui tend à s'aggraver à l'approche des élections générales de 2020.
Le gouvernement empêche parfois la publication des informations. Il provoque aussi l'autocensure des médias via des mises en garde relayées, notamment, par le Conseil national de la communication. Pour les médias publics, la censure est directe. 
Des sujets sensibles liés, par exemple, à la corruption, à la sécurité, aux secteur minier, le problème de manque de devises, droits de l'homme, etc., sont peu ou mal traités. Certaines personnes ressources issues du rang de l'opposition ne sont jamais citées dans les organes de presse publics.
Dans les médias privés prévaut l'autocensure. L'autocensure est le lot de sites comme Yaga, Isanganiro, Iwacu. Un site appelé Iyakure TV est considéré comme perturbateur de la sécurité par les autorités. Pour les journalistes, la peur d'être sanctionné est réelle et fondée. Des sanctions peuvent aller jusqu'à la fermeture de l'organe de presse. Au cours de la période étudiée, des médias internationaux ont carrément été fermés : BBC et VOA.</t>
  </si>
  <si>
    <t xml:space="preserve">Il est fréquent que le gouvernement censure les médias et provoque l’autocensure.
Les récents événements sociopolitiques au Cameroun ont mis en lumière l’existence de pratiques subjectives de la télévision nationale et de la télévision camerounaise (CRTV), de Cameroon Tribune, et de médias privés tels que Vision 4, en faveur du gouvernement. 
Les chaînes de télévision privées, comme Equinox Television, sont réputées pour leur contenu plus impartial, indépendamment des institutions ou des individus concernés. Par exemple, le 7 novembre 2018, la rédactrice en chef du bureau anglophone d'Equinox TV, Mimi Mefo, a été illégalement détenue à la prison de New Bell à Douala pendant trois jours sur la base de ses rapports d'enquête sur la crise anglophone et l'assassinat d'un missionnaire américain dans la région de Bambui-Nord-Ouest lors d'un tir croisé entre forces gouvernementales et combattants séparatistes. Sa libération a été largement attribuée aux pressions locale et internationale exercées par des journalistes et des groupes de défense des droits, qui considéraient son arrestation comme une forme d'intimidation envers les journalistes visant à insuffler un sentiment de censure dans le paysage médiatique camerounais. D'autres journalistes, notamment le présentateur de Pidgin News, Samuel Wazizi, qui travaillait pour Chillen Musik et Television Buea, ont été arrêtés de manière arbitraire par les forces armées sur des accusations selon lesquelles ils auraient été pro-séparatistes.
En outre, le ministre de la Communication, René Sadie, en février 2019, a souligné que tous les organes de presse écrite devaient soumettre une copie de leur publication à son bureau au moins deux heures avant leur distribution. Toutes ces menaces qui pèsent sur les professionnels des médias les obligent à pratiquer une forme d'autocensure en plus de la censure préalable à la publication par le gouvernement.
 </t>
  </si>
  <si>
    <t xml:space="preserve">In Cabo Verde, in the past year, there was no government attempt to restrain news publication, as the journalists are free and do feel protected by the law from political interference. 
The government does not directly act to interfere and promote media’s self-censorship. However, media has reported a government attempt to interfere indirectly, through the appointmet of political party loyalties to direct the main state media organizations. For example, the news director of the state media orgaization is widely reported to be closed to the ruling party. He does hold some power to influence the news agenda. In addition, the precariousness of journalists' working conditions may restrain some journalists from researching and publishing certain kinds of information.
One example of the interference of the media director in the journalists’ work was the case with the journalist Rui Almeida Satos, and the case of the impediment of covering press conferences and activities of the youth branches of political parties. These youth organizations contested against that decision and filed complaints to ARC. They ended up winning the case.
However, the state media organization, with the support of the government, attempted to restrict the contents its journalists publish on line, mainly on social media. Such an attempt was widely seen as mechanism to restrain journalists’ freedom.  
</t>
  </si>
  <si>
    <t xml:space="preserve">Seuls les médias privés échappent partiellement à la censure. Toutefois, ils font souvent l'objet de rappels à l'ordre par le Haut Conseil de la communication (HCC) à la demande du gouvernement.
En revanche, les médias d'Etat se font systématiquement censurer au préalable dans leurs publications. Joseph Bendounga du parti de l'opposition Mdrec et Gervais Lakosso du groupe de travail de la société civile ne sont pas acceptés sur la radio et la télévision nationale centrafricaine.
La radio Ndeke Luka a été suspendue pendant cinq jours en décembre 2019 par le HCC, qui lui reprochait le non-paiement des taxes, une sanction que Ndeke Luka considère comme excessive et arbitraire. Nos informateurs ont évoqué le cas de journalistes de la presse écrite qui sont parfois inquietés après la publication d'articles contre les dérives du gouvernement. </t>
  </si>
  <si>
    <t xml:space="preserve">Les publications au Tchad ne sont pas soumises à la censure préalable du gouvernement et ce dernier ne provoque pas l'autocensure des médias. Bien que la Haute autorité des médias (HAMA), un organe gouvernemental mandaté pour réguler le secteur médiatique en général, a le pouvoir de sanctionner les organes de presse sur la base de leur publication, elle n’exerce son contrôle qu'en post-publication. Elle n’est pas habilitée à censurer les contenus des médias avant leur publication ou leur diffusion.
Cependant, les journalistes reconnus coupables de diffamation ou de dérive à la déontologie et à l’éthique, sont poursuivis et condamnés par la justice. Au moins, six journalistes ont été arrêtés et condamnés cette année à cause de leurs publications. Par exemple, en août 2019, deux directeurs de publication Abderamane Boukar Koyon du journal satirique Le Moustik et Martin Inoua Doulguet du tri-mensuel Salam Info, ont été arrêtés et accusés de diffamation par l’ancienne ministre de la Santé, Toupta Boguéna. C’est aussi le cas de Deli Nestor, directeur de publication du journal, qui a été condamné à six mois de prison avec sursis, 500.000 Francs CFA de dommages et intérêts et 50.000 Francs CFA d'amende pour avoir consacré un article au frère du chef de l’État. 
Certaines rédactions, qui sont très critiques à l’endroit du gouvernement ou des dignitaires au pouvoir, sont menacés et harcelés par les agents de renseignement et de sécurité. Au moins une dizaine de journalistes ont signalé, cette année, avoir été contactés et menacés par les proches de dignitaires au pouvoir et pas les agents de renseignement. Même si les organes de presse au Tchad sont défiscalisés, ces derniers ne bénéficient pas d'annonces payantes et de publicités du gouvernement à cause de leur position éditoriale. Par ailleurs, étant donné que les médias publics sont sous la responsabilité administrative du ministère de la Communication, leurs contenus sont vérifiés et validés par les services gouvernementaux avant leur publication ou leur diffusion. 
</t>
  </si>
  <si>
    <t xml:space="preserve">Les médias d’Etat sont largement discrédités aux yeux de la population, notamment al Watwan, TNC et ORTC. En 2018, plusieurs licenciements ont eu lieu au sein de ces médias publics. Depuis, beaucoup d'employés craignent de perdre leur emploi.
Pendant la campagne électorale de mars et avril 2019, aucun parti de l’opposition n’a été autorisé à paraître dans les médias publics. Leurs meetings électoraux n’ont jamais été couverts.
Les rédactions s’autocensurent en évitant les sujets trop critiques du gouvernement, et pas uniquement dans le secteur public. En avril 2019, trois journaux privés ne sont pas sortis ; le gouvernement, mécontent de leur Une, les avait bloqués chez l'imprimeur...
Le rédacteur en chef du journal Massiwa, Toufe Maecha, a été arrêté et torturé par la gendarmerie nationale pour avoir dénoncé l’ingérence du gouvernement dans la presse.
</t>
  </si>
  <si>
    <t>Au cours de la période couverte par cette recherche, plusieurs cas de censure préalable des médias par le gouvernement ont été observés, notamment pendant la campagne électorale de  2018. Des médias se sont vus menacés. Radio France internationale a vu son signal coupé. La correspondante de RFI a d'ailleurs été contrainte de quitter Kinshasa le 6 janvier 2019. 
Le porte-parole du gouvernement et ministre de l'Information avait d'ailleurs annoncé officiellement, le même jour, que ces mesures de censures resteraient en vigueur jusqu'à l'annonce des résultats provisoires.
La Radio télévision nationale congolaise (RTNC) diffuse uniquement des informations favorabes au pouvoir. Le 18 septembre 2018, deux de ses journalistes ont été licenciés pour avoir couvert la conférence de presse d'un opposant. Le directeur adjoint de la RTNC avait expliqué que leur sujet était contraire à la ligne éditoriale de la chaine de l'Etat.</t>
  </si>
  <si>
    <t>La Constitution et la loi sur la liberté de l'information et de la communication interdisent la censure. Cependant, des journalistes et les activistes affirment subir des pressions qui les incitent à s'autocensurer.
Il n'y a pas de censure directe de la part du gouvernement. Les journalistes publient leurs journaux sans validation préalable. Mais le pluralisme n'est que de façade, la plupart des médias appartenant à des proches du pouvoir.
Beaucoup d'organes de presse ont intériorisé l'autocensure pour éviter d'être suspendus par le Conseil supérieur de la liberté de communication (CSLC) ou de voir leurs journalistes interpellés par la police. En juillet 2019, le directeur de publication du journal Présence économique a été interpellé pour avoir publié un article sur la privatisation des centrales hydro-électriques. Il lui a été demandé les preuves de ses écrits. En août 2019, le journal Manager Horizon a été mis en demeure par le CSLC pour avoir écrit sur la mauvaise gestion de l'Agence nationale de l'aviation civile (Anac). Le 13 septembre 2018, le journal Le Troubadour a été sanctionné pour avoir publié les grandes lignes d'une réunion du conseil de cabinet du premier ministre. Les méthodes du régime en place incitent les journalistes à l'auto-censurer. Reporters sans frontières, dans son dernier classement mondial sur la liberté de la presse, place le Congo au 117e rang (sur 180 pays).</t>
  </si>
  <si>
    <t xml:space="preserve">La presse ivoirienne est relativement libre. Aucun cas de censure gouvernementale explicite préalable à la publication n’a été relevé pendant la période étudiée. Mais des pressions indirectes et en catimini ont parfois lieu selon les observateurs, en particulier sur les sujets les plus sensibles, comme le président de la République ou les affaires de corruption. 
L’autocensure des médias est plus répandue. Ils prennent garde de ne pas trop heurter le pouvoir en place, par crainte de représailles, en termes de ressources publicitaires par exemple. Les journalistes sont aussi parfois poussés à « arranger les faits » en raison de la forte politisation des médias, pour lesquels ils sont tenus de respecter une ligne éditoriale.
Autorité administrative, l’Autorité nationale de la presse (ANP) peut sanctionner des publications en cas de manquements déontologiques. Les sanctions vont du blâme à la suspension temporaire du journal en passant par des amendes. Elles furent moins nombreuses en 2019 qu’en 2018.
Depuis l’entrée en vigueur, en 2018, d’une nouvelle loi sur la presse précisant qu'aucun motif ne justifie l'emprisonnement de journaliste, le nombre de cas de détention provisoire de journalistes, s’est raréfié. Un seul cas a été relevé pendant la période étudiée. C’est celui d’un journaliste du quotidien Le Temps - un journal réputé proche de l’ex-président Laurent Gbagbo – qui a été arrêté par la police en juillet 2019 à Abidjan, en même temps que des militants qui contestaient la réforme de la Commission électorale indépendante (CEI). Il a passé une nuit en détention avant d’être relâché le lendemain sans poursuite judiciaire.
</t>
  </si>
  <si>
    <t xml:space="preserve">À Djibouti, les médias en activité sont directement sous contrôle du gouvernement. La Radio télévision de Djibouti (RTD) et le journal La Nation, les principaux médias, appartiennent à l’État. De facto, les journalistes de ces médias publics se soumettent à l’autocensure pour éviter d’être harcelés par les autorités. Par conséquent, les journalistes des médias publics et la direction de la rédaction livrent des informations conformes à la vision du régime et du parti au pouvoir sur une affaire donnée. Les informations fournies aux citoyens par les médias sont scrupuleusement contrôlées par les services de documentation et de la sécurité rattaché à la Présidence. 
</t>
  </si>
  <si>
    <t xml:space="preserve">The media in Egypt are extremely censored. The state has a tight grip on the media. Egypt is also among the top three countries that jail journalists, with at least 25 journalists in prison.
Most media are owned by the government, by the General Intelligence Service or by pro-government businesses; thus, the media act like propaganda machines. 
The information published or discussed on air is sometimes handed out by the state. This was greatly elaborated on at the time of former President Mohamed Morsi’s death. Morsi was denied medical attention while in prison, and died in June 2019.  
The coverage in most Egyptian newspapers was exactly the same: a 42-word article buried inside the paper. It was exposed that news anchors were all handed the same script when one anchor ended her report saying, “Sent from Samsung device.” 
A new media law took effect in May 2019 which further grants the state broad authority to censor or block content that it deems meeting various vaguely phrased prohibitions, such as violating “public order.” 
A state official is placed at the printing house to monitor what is printed in every copy of every entity.
Most print and online media outlets practice self-censorship. President Sisi, the armed forces and the Ministry of Interior are red lines. </t>
  </si>
  <si>
    <t xml:space="preserve">National news media have to submit a copy of their publications to the Ministry of Information by law. Generally, the reprisal for publishing information that is not in line with the government´s agenda comes in the form of arrests of journalists. 
During the review period, two journalists were arrested for two weeks for recording an interview with a judge who was suspended while investigating a corruption case. The interview was not aired by the time of their detention.
 </t>
  </si>
  <si>
    <t xml:space="preserve">There are significant government restraints on the media. The government both intends to censor information and promote self-censorship in the media. 
State media are controlled by the government and there is a significant level of censorship. Eritreans have looked for foreign-based and oppposition media for information, which is often financed by the diaspora. TV stations, like Assenna TV and ERISAT, have faced increasing popularity following the Eritrea-Ethiopia peace deal in July 2018, thanks to the wide availability of satelite dishes in households. 
The state has attempted to block signals and to develop smear campaigns against the foreign-based media outlets, but has not been able to do so. Journalists cannot stray from the government's official lines. 
The situation has slightly eased (but has not lifted) since around 2016. Prior to then, everything to be recorded, filmed and published, including nightclub posters, needed prior approval from the Ministry of Information. A single person was overseeing all those tasks, making for an extremely lengthy process. Before the "improvement," films might have to wait up to two years. 
Recently, the waiting period has improved — from two years to weeks — but artists are made to sign a document stating they will take full responsibility if they violate any of the vague and controversial clauses. 
According to the official notice, artists should provide a synopsis of their books or films to gain approval. According to many artists who have visited the office recently, the chief censor reads the manuscripts depending on how he feels about the synopsis.
As the ministry calls the practice a way of improving artistic quality (the official name of the censorship office is the Evaluation Unit), now they charge for the “evaluation.” With a reduced price now, depending on the size of the manuscript, a permit costs between 800 and 1,200 Nakfa ($5-8 in official exchange). But payment does not guarantee that a permit will be issued. </t>
  </si>
  <si>
    <t xml:space="preserve">The new Ethiopia leadership under Prime Minister Abiy Ahmed has been hailed for allowing freedom of expression in a country used to strict control of the media by the state. In 2018, Ethiopia was even praised for having released all journalists from jail.
Although journalists and other commentators assure that it is a better time to be a journalist in Ethiopia, the country has reverted to old tactics. In August 2019, journalist Mesganaw Getachew was arrested for interviewing outside a court of law. 
Similarly, the government has arrested Sidama and Amhara journalists in connection with the different ethnic demands of each group. Journalists from the Sidama Media Network were arrested because they were trying to share information related to a proposed referendum, effectively preventing them from publishing information. 
Since April 2019, respondents also report that the government promoted self-censorship of journalists through threats and arrests, taking the country back to old harmful practices. 
PEER REVIEWER COMMENT:
AGREE: In the wake of an alleged coup attempt in June there have also been reports of the  Asrat TV journalists Berihun Adane and Getachew Ambachew being arrested under the 2009 terrorism law, which was widely used in the past to arbitrarily detain journalists and bloggers.
</t>
  </si>
  <si>
    <t>Le contexte médiatique n’est pas propice à une culture de presse indépendante. Si le gouvernement n'empêche pas directement la publication d'informations, il sanctionne les médias et nourrit un climat d'auto-censure. Par ailleurs, tout organe appartenant à une personnalité considérée comme un opposant est mal vue du pouvoir. 
Plus particulièrement depuis l’accident vasculaire cérébral du président Bongo en octobre 2018, les entraves à la liberté de la presse se multiplient. Dans son rapport 2019, Reporters sans frontières fait passer le pays de la 108e à la 117e place (sur 180) pour la liberté de la presse.
La Haute Autorité de la communication (Hac), créée en 2018, est censée veiller en toute indépendance et impartialité au respect de l’expression de la démocratie et la liberté de la presse, à l’accès des citoyens à une communication libre, au traitement équitable par les médias publics de tous les partis politiques et associations politiques reconnus, ainsi que de la société civile.
Les neuf membres de la Hac veillent également au respect par les médias publics des règles et conditions de production, de programmation et de diffusion des émissions relatives aux campagnes électorales. La Hac, bien que présidée par un journaliste – ancien opposant virulent à la famille Bongo – a été très critiquée, en 2019, pour ses sanctions à l’encontre de tout média ayant commenté la santé du président. Il peut s’agir de média internationaux (le journaliste de RFI a été suspendu pour deux mois, en août 2019) ou nationaux (suspension de Gabon Review, L’Aube, La Loupe, L’Echo du Nord, Gabon Media Time).
Les sanctions très fortes (plusieurs mois de suspension, pas d’avertissement préalable, pas de recours retenu) fragilisent considérablement l’équilibre financiers des médias visés. En octobre 2019, le président de l’Opam (Organisation patronale des médias au Gabon) a appelé au départ du directeur de la Hac, dont les sanctions sont critiquées tant par la société civile que les ONG internationales de défense des droits des journalistes (RSF) ou les radios internationales (RFI).</t>
  </si>
  <si>
    <t xml:space="preserve">There is no media censorship in The Gambia, and the government does not control content.
Media houses are now given the latitude to report and broadcast on all issues, news and current affairs without being arrested or detained for criticizing the government. Some media laws that promote self-censorship were repealed by the government of The Gambia to create a safe space for media freedom.
During the first two years of Barrow’s presidency, media organizations were consistent in criticizing and holding the government accountable. During the period of research, media houses have been able to work without compromising their work for fear of the government. The government only has control over programs aired on the state media (GRTS).
The current government acknowledged the role that the media played in sensitizing people about the dictatorship of Yaya Jammeh and ushering in a new democratic government. Media houses, activists and journalists have been fighting for a long time to get press freedom and open civic and media space; the government is unable to control the media and contents published online. However, the president called on journalists and media organizations to observe ethics and professional journalism in reporting. 
PEER REVIEWER'S COMMENTS
The government has not actually repealed any anti-press law or laws that promote media censorship. The laws, to a large extent, are alive but are not being enforced against journalists and citizens.
</t>
  </si>
  <si>
    <t>In practice, the government has very little influence on media reportage in general, mainly due to the fact that Ghana's media are largely privately owned. Public media houses, like Graphic Times, the Ghana News Agency and the Ghana Broadcasting Corp. (GBC) are largely autonomous. 
Even so, in the case of the public media, the government exercises some control through appointments of its leadership. However, the pluralistic and vibrant nature of private media tends to checkmate the public media by way of story angles, as the public media would appear odd if they were to produce a totally different report from what the majoritarian private media are reporting.
In the private media, the government largely has no direct power or influence, except in the cases of media houses that are owned by politicians. Even then, a majoritarian story angle on an issue would serve to expose the oddity of a pro-government news outlet reporting something different. The government does not have power to exercise censorship.
The government does try to force the media to self-censor. Government adverts, for instance, are given to favored media houses that are known to be pro-government, while opposition news media are usually left out of advertising offers from the state. In the period under review, threats, arrests, brutalization of journalists, and even murder initially served as culture shocks, but have since jolted journalists into the realization that the current regime is unfriendly.
Victims have included Emmanuel Ajafor of ModernGhana.com, who was arrested together with a colleague by National Security operatives and allegedly tortured for days over some reports concerning National Security Minister Albert Kan Dapaah. There has since been rife speculation that they were detained for publishing information about the National Security minister's ambition to have a controlling hold on the ruling New Patriotic Party. These arrests and the torture were a major blot on the freedom of online media in the period under review.
Following the incident, public outcry is suspected to have led to the National Security apparatus propositioning the victims with bribes so they would deny they were tortured. This is believed to have led to one of the victims, Emmanuel Britwum, denying later that he was tortured, even though he was said to have confessed that he was to a lawyer provided by the Ghana Journalists Association. Britwum has since, unceremoniously, left Modern Ghana by just staying away from work. It is believed that he left that way because he had been bribed with enough money to start a new life. However, the second victim, Emmanuel Ajafor, who has stuck with his allegation that he was tortured, is still with Modern Ghana and is pursuing a lawsuit in court. 
Manasseh Azure Awuni was forced into exile by threats on his life after he did an undercover investigative piece about a militia group that the government was housing in the Osu Castle, an annex to the seat of government. Ahmed Hussein-Suale was martyred after threats and hateful incitement against him by the ruling party's Member of Parliament for Assin Central Kennedy Agyapong. Hussein-Suale was shot dead while driving home, after Agyapong called for retribution against him for his investigative work. The same Agyapong has openly threatened award-winning undercover journalist  Anas Aremeyaw Anas over his work.
Attacks on media practitioners soared in the period under review compared with last year.</t>
  </si>
  <si>
    <t>Le gouvernement guinéen empêche parfois la publication d'informations. Cela se traduit par les sanctions infligées à certains journalistes des médias publics qui traitent de façon indépendante des sujets sensibles, notamment les conséquences des grèves.
Au niveau des médias privés, il arrive que le gouvernement utilise la manière forte pour stopper la production d' émissions. Jacques Lewa Léno, rédacteur en chef d'Espace TV, nous a confié que le ministre de la Sécurité et de la Protection civile a empêché sa chaîne de produire une émission grand public le 2 octobre 2018 au sujet du cinquantenaire de l'indépendance. Selon lui, des policiers ont été déployés en grand nombre aux alentours de l'hôtel qui devait abriter l'évènement.
Il est évident que le gouvernement incite les médias à s'auto-censurer via l'octroi des publicités gouvernementale. La cellule de communication du gouvernement noue des partenariats avec des médias acquis au pouvoir pour diffuser ses productions médiatiques. C'est le cas, par exemple, du programme Inside dans lequel des cadres sont reçus pour faire la promotion de leur secteur.
Le 21 août 2019, l’ONG Reporters sans frontières a dénoncé ce qu’elle appelle un harcèlement judiciaire du fondateur et du directeur général de la radio Lynx FM, qui ont été inculpés et placés sous contrôle judiciaire, le 19 août 2019, pour des propos tenus par une auditrice sur l'antenne de Lynx.
RFI publie sur son site un article sur le sit-in de journalistes de la presse privée organisé, le 26 août 2019, devant les locaux de la Haute Autorité de la communication pour dénoncer les pressions que l’Etat exerce sur les médias privés (convocations dans des commissariats et tribunaux de Conakry, poursuites judiciaires, etc.)
COMMENTAIRE DES ÉVALUATEURS PAIRS :
EN ACCORD : Après avoir écrit sur une affaire de détournement sur le ministère des Affaires étrangères en mars 2019, Lansana Camara de conakrylive.info, a été arrêté et placé en garde à vue avant d’être placé en liberté provisoire sous contrôle judiciaire, le mois suivant. « C’était de nature à me casser le moral », a-t-il expliqué lors d’un entretien. Le 14 novembre 2018, à la suite d’une plainte déposée par le ministre de la Défense, la Haute Autorité de la communication a retiré l’accréditation d’un journaliste de Radio France internationale, Mouctar Bah, parce que la chaîne avait rapporté que les proches de l’homme qui avait été abattu avaient mis en cause des membres des forces militaires portant des bérets rouges. La Haute Autorité a précisé que Mouctar Bah n’était pas autorisé à renouveler son accréditation avant février 2019.</t>
  </si>
  <si>
    <t xml:space="preserve">In the state media, there are complaints of censorship and government interference in the work of journalists.
The government tries, whenever possible, to control what is going to be written about it through its relationships with the media organizations' management. There is clear government interference.
</t>
  </si>
  <si>
    <t xml:space="preserve">During the period of review, the government did not repeat the previous year's actions of shutting down the media but allowed for various actions which undermined media freedom, and this resulted in a sharp decline in the ranking of Kenya by leading organizations when it comes to media freedom.
The Media Council of Kenya reported in September 2019 it had received the highest number of  attacks — 20 — against media workers as compared with the past three years. Some of the incidents included: 
• A 7 Nov. 2018, assault of Citizen TV journalist Kimani Mbugua for covering corruption involving a county official;
• An assault on a Weru TV journalist at the Milimani law courts for covering Meru County Woman Rep. Kawira Mwangaza;
• An attack on an NTV reporter by a chief from Cheptais, Mt. Elgon for covering a story on the  alleged misuse of funds at a primary school.
The government, however, promised to clear all debt owed to media houses, which had crippled their operations.
During the reporting period, the government did not actively promote censorship or prevent the publication of information, though the above acts by certain officials clearly do promote self-censorship. </t>
  </si>
  <si>
    <t xml:space="preserve">During the period under review, Lesotho Times senior reporter Pascalinah Kabi received death threats from the spokesperson of the Lesotho Defence Force (LDF). Kabi was told by the spokesperson that while the army may appreciate and respect the role of the media in a democracy, the LDF Public Affairs Office held a strong opinion that Kabi, by reporting a story about army officers' dissatisfaction, had chosen to infiltrate the army with the aim to spy on it. Kabi knew the proper channels all journalists normally follow when seeking information on  issues pertaining to the Lesotho Defence Force. 
Kabi was told in a letter that the army feels duty-bound to put it in no uncertain terms that anyone — individually or in any grouping — who dares to torpedo the LDF command’s initiatives will face consequences. She was further told that she would face similar circumstances to her former editor, who was ambushed and shot by rogue army officers as he entered his home in 2016.
Also, Moafrika FM's broadcasting equipment was unplugged from the government-owned Lesotho National Broadcasting Service towers, where all private radio stations rent space, with the claim that all private redios frequencies were being expanded, when, in fact, Minister of Communications, Science and Technology Thesele 'Maseribane was retaliating and imposing a ban on the radio station for a pro-opposition editorial. 
After it was unplugged/reduced, the radio station could not reach all its listeners and its news broadcasts were censored, with the owner in and out of court battles with the ministry and the Lesotho Communications Authority during the year under review. 
</t>
  </si>
  <si>
    <t>During the period of research, the government has taken steps to close media outlets deemed to be critical, therefore, preventing the publication of information and promoting a climate of self-censorship. 
During the period of the study, the government, through the National Security Agency (NSA), prevented Roots FM 102.7 from broadcasting, thus making it difficult for ordinary people to get the broadcast. The NSA has been jamming the frequency of Roots FM, silencing popular talk shows that are critical of the government, such as the Costa Show. 
Roots FM was forbidden to broadcast because the government said the media house was inciting the citizenry against the government. In reality, the media house was critical of government operations and dealings. The government's use of a search-and-seizure warrant, which under Liberian law can only be used in criminal matters, to confiscate the broadcast material and the fact that there is a law decriminalizing free speech mean the government has acted outside the law. 
Except for this incident, most media houses are allowed to broadcast and publish what they want without direct government interference. Those institutions critical of the government do not get to advertise with the government. Article 15 of the Liberian Constitution guarantees freedom of expression, which covers the media. Before the government can engage in prior restraint, it must show that a broadcast poses an imminent danger. 
Government officials used the court as a means to stifle media freedom under the guise of using the rule of law to get redress concerning the publication of certain information.</t>
  </si>
  <si>
    <t xml:space="preserve">As the country faces a major security threat, the government and the fighting parties cannot protect journalists. Besides, journalists have become targets and, therefore, face threats and censorship in their daily work.
In the period of the report, the governments in Libya occasionally used threats to prevent the publication online of information by citizens. Since the Libyan National Army moved toward Tripoli in 2017, bloggers and "citizen-journalists" became afraid to write or express their political opinions or criticize the actors in the conflict. 
On 5 April 2019, the General Command of the Libyan Army warned bloggers of social media and journalists, via its Military Media Division, not to publish any details concerning the locations of the armed forces or their movements. The warning was published as a statement on the Military Information Division's official Facebook page. The warning was repeated on 25 May 2019, with the addition that "anyone who publishes any information or pictures of the army will be held accountable." 
</t>
  </si>
  <si>
    <t>Le gouvernement n'a pas empêché la publication des informations, même durant les deux élections présidentielles de novembre et décembre 2018 et des législatives de mai 2019. Une exception est faite pour la publication des résultats du sondage de l’élection présidentielle organisé par la Friedrich Ebert Stiftung (FES) de Madagascar et la rédaction de la revue Politika. Elle a été interdite par le gouvernement. Cela a fait beaucoup de bruits aussi bien dans le pays qu'à l'extérieur.                                                                                                                                      
Depuis janvier 2019, aucun cas de fermeture ou d'interdiction de publication n'a été enregistré. Toutefois, selon les experts, la situation est plutôt stagnante. Ainsi, il a été affirmé que les pressions financières ou politiques sur la rédaction continuent, notamment lors de campagnes électorales.
COMMENTAIRE DES ÉVALUATEURS PAIRS:
EN ACCCORD: Une dizaine de médias ont été sommés d'arrêter de diffuser en septembre 2019 par le gouvernement en raison de la situation irrégulière dans laquelle ils opèrent. Par ailleurs, la délivrance de nouvelle licence pour les radio et télévision reste suspendue dans l'attente de l'adoption de la nouvelle loi sur la communication au niveau du Parlement.</t>
  </si>
  <si>
    <t xml:space="preserve">The government interferes a lot. It has its spies within the newsroom who leak a story being edited for publication, and the government would get an injunction restraining publishing. For example, a story on corruption involving a government official was leaked to the minister, who then tried to bribe the reporter, who wasn't buying it, but the minister went ahead and contacted the editor and apparently the report was suppressed in October 2018.
In August 2019, some media houses were broadcasting demonstrations live. The government, through the Malawi Communications Regulatory Authority (MACRA), blocked the media from the live broadcast. The matter is still in court. 
The existing laws do not restrain or censor what media houses publish. The government, however, would punish the media houses deemed to publish stories that tarnish the image of government by not giving them adverts. For instance, in 2019, the Daily Times published a story on corruption at the Electricity Supply Corporation of Malawi (ESCOM), and the government stopped placing its adverts in the Daily Times. 
The Maravi Post carried a story in which MACRA made a desperate move to muzzle media freedom. MACRA summoned the privately owned media house Zodiak Broadcasting Corp. (ZBS) to discuss the manner in which the station covered the two-day Civil Society Organisation demostrations. The summoning followed fair coverage the station provided on the demonstrations against the just-started Malawi Electoral Commission (MEC) chairperson Dr. Jane Ansah. In a letter dated July 4, the station was invited to a meeting at MACRA’s offices in Blantyre. 
In the run-up to the May 21 tripartiate elections, MACRA was accused of continued abuse of the Communications Act by threatening and censoring media houses that were providing critical checks and balances to President Peter Mutharika’s administration. MACRA wanted to close the internet, as it is difficult to prosecute specific online publishers.  </t>
  </si>
  <si>
    <t xml:space="preserve">Le paysage médiatique subit une censure régulière par les pouvoirs publics. Les hauts postes que certains occupent au sein du pouvoir actuel les poussent à vouloir circonscrire les révélations néfastes (faits de corruptions, injustice sociale, détournements de fonds, etc.)
Le directeur de publication de Mali Actu, Salif Diarra, sous contrôle judiciaire depuis sa libération en 2017, avait été interpellé manu militari (comme ses collègues Issa Coulibaly et Aliou Hassèye). Son matériel (caméra, ordinateur, appareil photo) avait été saisi. La Cour d'appel de Bamako a rejeté, en décembre 2018, la demande en annulation des poursuites contre Salif Diarra et ses collègues.
Le Centre d'information gouvernementale du Mali (Cigma), qui coordonne la communication gouvernementale, cherche parfois à étouffer des informations embarrassantes pour le gouvernement, surtout tant un contexte sécuritaire tendu.
La Maison de la presse est ainsi souvent mise à contibution pour empêcher la diffusion de certains sujets, obtenir des droits de réponse ou contre-attaquer via d'autres médias. Le Reseau malien des journalistes d'investigation (RMJI) a condamné à plusieurs reprises les censures orchestrées par l'Etat. Certains journaux voient leur contrats et abonnements resiliés par la présidence de la République et d'autres structures gouvernementales. </t>
  </si>
  <si>
    <t xml:space="preserve">En Mauritanie, il n'y a pas de mécanismes formels empêchant la publication d'informations, mais les journalistes vivent avec des pressions significatives ce qui entraîne une autocensure.
Au regard de l’ordonnance N°91-023 du 25 juillet 1991, il est tenu à la presse de déposer des exemplaires de journaux auprès de la direction des libertés publiques du ministère de l'Intérieur. Ce principe reste fort contraignant et s'assimile davantage à un régime d'autorisation dont nous faisons face. Chaque numéro de journal est soumis à une sorte de censure qui ne dit pas son nom.
Force est de constater qu’il y a eu des avancées majeures dans le domaine de la presse et de l’audiovisuel. Les journalistes ont, par le passé, eux-mêmes fait de l'autocensure afin de ne pas être privés des publicités ou des abonnements dans l'administration. Les recettes publicitaires constituent des moyens de survie pour ces journaux indépendants. L'autocensure par les journalistes se fait d'une manière subtile. Ils ont tendance à ne pas trop prendre position sur des questions importantes voire sensibles dans la société mauritanienne et qui pourraient nuire à leurs revenus publicitaires. Les cas d'esclavage ou de corruption sont parfois soigneusement évités. Bien que cette pratique existe, les journaux ne reconnaissent pas recourir à l'exercice de l'autocensure.
Durant notre période de recherche, le journaliste de la télévision Sahel TV a connu une censure sur les évènements récents à savoir le recrutement de 47 officiers tous de la même communauté maure. Il n'a plus accès à la TV, sa page Facebook et Twitter ont été bloqués par la direction de la Sûreté nationale.
Il arrive que le gouvernement exerce une forme de censure plus directe. En août 2019, les médias officiels se sont vus contraint de censurer une déclaration du porte-parole du gouvernement, Sidi Ould Salem, qui avait annoncé qu'il n'y a pas de changement de régime et que les hommes du président sortant restent au pouvoir afin de  poursuivre les chantiers déjà entamés. Ce passage après le journal TV en direct fut coupé sur toutes les plateformes électroniques. L’agence de presse a publié un compte rendu de la conférence de presse, sans mentionner ce que le ministre avait dit.
</t>
  </si>
  <si>
    <t>Although the government does not prevent the publication of information, it can be seen to promote the media’s self-censorship through actions and legislation. 
An amendment to Section 46 of the Information and Communication Technologies Act, passed in November 2018, allows for the criminal prosecution of people who publish articles or comments, if these are likely to cause annoyance, humiliation, inconvenience, distress or anxiety to any person, regardless of the intention.
Beyond affecting the general public’s interactions on the internet, the amendment is also seen as a tool that can intimidate journalists who are critical of the government. The potential jail time for authors of content that can cause annoyance is generally seen as an encouragement of self-censorship. This legislation has caused Mauritius to drop two places to 58 in the World Press Freedom Index, published by Reporters Without Borders in April 2019.
The prime minister recently referred to the L’Express newspaper as unpatriotic for publishing articles related to the so-called Mauritius Leaks, based on whistleblower evidence exposing the country as a tax haven. The prime minister asserted that these publications caused harm to the global business sector.</t>
  </si>
  <si>
    <t>Même s'il n'y a pas de cas de censure au préalable à la publication, les journalistes se résignent parfois à l'autocensure. 
Durant la période étudiée (septembre 2018-septembre 2019), plusieurs journalistes ont été inquiétés par la justice : Taoufik Boachrine, fondateur et rédacteur en chef du journal Al Massae, Ali Anuzla, rédacteur en chef du site Lakome2, Maati Monjib, président de l’Association marocaine du journalisme d’investigation, et la journaliste indépendante Hajar Raissouni.
Ces journalistes sont considérés comme des opposants par "l’Etat profond", le Makhzen. Selon une journaliste, certaines "lignes rouges" ne doivent pas être franchies. Sinon, les journalistes seront poursuivis en justice sous divers prétexte, ce qui pousserait plusieurs d'entre eux à s'autocensurer. Plusieurs journalistes continuent d’être incarcérés. D'autres ont dû acquitter d'importantes amendes. Des journalistes étrangers, par ailleurs, ont été expulsés.</t>
  </si>
  <si>
    <t xml:space="preserve">Censorship cases were reported during the reporting period and resulted in arrests, assaults and death threats against journalists, many of which were linked to coverage of the current insurgency in northern Cabo Delgado province. 
Cabo Delgado's protracted terror situation since 2017 has been generating tension and nervousness within the Defense and Security Forces, pressuring journalists to provide their email addresses and passwords as well as the confiscation of journalists' work equipment.
The most striking case was that of the journalist Amade Abubacar, who was detained on suspicion of breach of state secrets and public instigation of the armed attacks in Cabo Delgado. He was allegedly kidnapped on 5 Jan. 2019, and 13 days later, authorities confirmed his arrest on suspicion of violating the secrets of the state and instigating public crime via computer means, namely through the mass mobilization of people because of articles published in some media and social networks.
The public press does not publish information having to do with the Cabo Delgado insurgency after receiving "superior" guidance from the Gabinfo (State Information Bureau). The private press, the only one that does, mentions the existence of undercover agents among the population so as not to let any information pass.
In addition, at a meeting to demonstrate the regime's intolerance of press freedom, Júlio Parruque, governor of Cabo Delgado, summoned all journalists from that province in March 2019 shortly after the arrest of fellow journalist Germano Adriano on 22 Feb. to warn that provincial journalists should not address any issues related to the insurgency. That created an atmosphere of self-censorship and fear.
</t>
  </si>
  <si>
    <t>The government does not in principle directly regulate or impose censorship on the media. In fact, Namibia has consistently ranked high on the African media freedom barometre. However, despite this, many media, especially those aligned with or owned by the state, practice a certain degree of self-censorship and are obviously biased toward the government. Articles on the same issue written by state- and privately owned media attest to it.
There is no active government censorship of the media. It could be argued, however, that the state media practice a degree of self-censorship when reporting about important political personalities in the ruling party. 
The Namibian Central Intelligence Service lost its appeal of a High Court judgment in which it attempted to stop the publication of an article in The Patriot newspaper about the alleged misuse of public funds. The judicial ruling stated that as a public institution, it is accountable to the public and that it failed to prove that information The Patriot planned to publish in 2018 had been obtained illegally or that the information was about secret sites or was a matter of national security.</t>
  </si>
  <si>
    <t xml:space="preserve">Le gouvernement tente de contrôler les médias, tant publics que privés, par différents moyens. Ce contrôle s’exerce souvent en incitant fortement les responsables de ces médias à censurer toute voix discordante.
Au sein des médias publics, la tradition est de nommer un patron proche du pouvoir. Ainsi, le gouvernement n'a pas besoin d'intervenir directement, puisque le cadre s'assurera que le média sous sa direction respectera les lignes de conduite du gouvernement. On peut y voir donc une forme d'autocensure. Dans une administration très politisée, chaque responsable tient souvent son poste, non pas de par ses compétences, mais « grâce à quelqu’un ».
En juillet 2019, la justice a condamné l’État du Niger à verser 10 millions FCFA (17000 $US) à la télévision privé « Labari », victime de fermeture arbitraire pour avoir donné la parole aux acteurs de la société civile qui se battaient contre des mesures fiscales contenues dans la loi de finances 2018. 
Les médias publics subissent aussi souvent la pression des intérêts financiers installés dans le pays. Cela débouche souvent à de l’autocensure.
L'autocensure est effectuée lorsque des faits mettent en cause des sociétés qui financent les médias. C'est le cas des sociétés de téléphonies qui font partie des principaux bailleurs de fonds des médias nigériens. Il s'agit aussi de certaines société de transport.
La différence n'est pas grande, qu'il s'agisse des médias audiovisuels ou de la presse écrite. Il s'agit surtout de médias qui ont des liens privilégiés avec avec les milieux politiques et d'affaires, et qui tiennent à protéger ces relations.
COMMENTAIRES DES ÉVALUATEURS PAIRS
Il est fréquent que les autorités utilisent les sanctions économiques pour fermer les médias. 
Le journal L'Événement ne reçoit plus aucune publicité des sociétés d'État depuis près de trois ans, en guise de punition pour ses enquêtes hostiles au régime. En septembre 2019, il a été fermé par les impôts et a négocié une réouverture moyennement le versement d'une partie de la somme réclamée (3 millions de FCFA, soit 5072 $US). Le promoteur, Moussa Aksar, a revu sa fréquence de parution à la baisse pour faire face à ces difficultés. La radio-télévision Labari, rouverte sur décision de justice après 46 jours de fermeture des autorités, est toujours poursuivie par les impôts (et conteste les montants réclamés). Il en va de même pour le journal Le Courrier et la télévision Bonferey, ainsi que Dounia et Anfani, dans une moindre mesure car des échéanciers ont été accordés aux deux derniers groupes audiovisuels. À noter, la faiblesse des contre-pouvoirs supposés : le Conseil supérieur de la communication et la Maison de la presse, inexistants pour cause de connivence.
</t>
  </si>
  <si>
    <t xml:space="preserve">The Nigerian government repeatedly assures of its commitment to protect press freedom, and it does not overtly prevent the publication of information by the media. However, it encourages self-censorship through threats, sometimes branding certain publications as “unpatriotic,” “hate speech” and “inciting.”  
In the past year, governments at all levels, especially the state and federal, have increased attacks on journalists and media houses in what many have described as attempts to intimidate the media from doing their work.
Government agents have sealed newspaper houses, detained, physically attacked and arraigned journalists over critical reports. Some journalists have spent months in the custody of police and the State Security Service (SSS). In January 2019, security forces raided the offices of the popular newspaper, Daily Trust, and arrested its journalists for “publishing classified military information” about Boko Haram.
In June, the Nigerian Broadcasting Commission shut the offices of AIT television and Ray Power radio for “violating the broadcasting code.” The NBC said in September it had sanctioned 45 broadcast stations in the second quarter of 2019 alone over “breaches of the rules on hate speech, abusive, and inflammatory broadcast.”
In August, security forces brutally attacked several dozen journalists for covering a nationwide protests called by the founder of the news site Sahara Reporters to demand good governance. The publisher was charged with treason and has remained in detention for more than two months.
</t>
  </si>
  <si>
    <t xml:space="preserve">There is no prior censorship of information by the government. However, it closely monitors what the media houses publish and the content put out by all the newspapers and online news sites. 
There are instances where editors are put under pressure for content deemed negative. The Office of the Government Spokesperson (OGS) has taken issue with stories that then have been removed or edited by the publications after they were published. The process is automatic in pro-government publications and a number of private media fear losing favour for state advertising contracts.
For example, on 1 Aug. 2019, local media houses, including the Rwanda Broadcasting Agency (RBA), KT Press and The New Times, had articles on the closure of the Rwandan border with the Democratic Republic of Congo over the Ebola crisis, but they were made to delete the stories as officials claimed the contrary. The border had been shut for several hours after a third case of Ebola was confirmed in the border city of Goma.
On 23 Sept. 2019, a local online news site, umuseke.com, was made to edit its article on a letter by local officials that instructed the District Administration Security Support Organ (Dasso) to secretly deploy its force in civilian combat to all public places in Burera District to keep people dressed in dirty clothes out of the public eye ahead of a visit by Prime Minister Edouard Ngirente.
Rwanda is ranked 155th out of 180 countries in the 2019 World Press Freedom Index released in April 2019, according Reporters without Borders. The Rwanda Journalists Association has also pointed out that although the number of abuses registered by RSF has fallen in recent years, censorship is ubiquitous and self-censorship is widely used to avoid running afoul of the Kagame government. </t>
  </si>
  <si>
    <t xml:space="preserve">Media outlets that are not government owned are allowed to publish information without censorship. In addition, during the period of study in July 2019, the government approved a Code of Ethics for Journalists, a statute governing journalists and a regulation for a National Press Card, however, in practice, there has been no implementation.
According to an interview with the president of the Santomean Association of Journalists and the vice president of the High Press Council on May 3 — World Press Freedom Day — the situation regarding freedom of the press became better after the October 2018 legislative election results that removed the party ADI. 
Despite this improvement, according to an interviewed source at the National Television Station (TVS), the government occasionally prevents the publication of information, and most of the time, journalists self-censor their work for fear of losing their public servants' jobs. </t>
  </si>
  <si>
    <t xml:space="preserve">En pratique, il n'existe aucune censure gouvernementale préalable à la publication (restriction préalable) et le gouvernement n'exerce pas de pressions qui pourraient provoquer de l'autocensure chez les journalistes. En effet, la liberté de presse est constitutionnellement garantie. En d’autres termes, le gouvernement ne donne pas son accord sur les publications de la presse. Les journaux paraissent librement tous les jours sauf le dimanche et les jours fériés. Durant la période d’étude, aucune censure de la presse n’a été relevée. Les journaux sont responsables de leurs publications selon la ligne éditoriale choisie librement. Les associations de la presse veillent au respect de la liberté de la presse.  
Nous n'avons pas décelé des cas de pression pour l'autocensure. Mais il est clair que le traitement de certains sujets se fait avec des réserves et réticences. C'est le cas souvent des faits portant sur la religion ou la vie des grandes confréries religieuses. Cependant, concernant le gouvernement, la presse fait preuve d'une grande liberté d'appréciation.
L'arrestation du journaliste Adama Gaye le 29 juillet 2019 est un cas sensible qui divise même au sein des membres de la presse. M. Gaye a été placé en détention depuis le 31 juillet 2019 pour offense au chef de l’État puis libéré le 20 septembre 2019. Les opinions en question ne sont pas liées à l’exercice de sa profession de journaliste. Mais, il s’agit de commentaires ou de publications émis sur son compte Facebook. D’ailleurs, la presse au Sénégal n’a pas montré de solidarité à son égard, estimant que les propos qui lui valent cette arrestation ne sont pas liés à l’exercice de la profession. 
Le 18 avril 2019, Reporters Sans Frontières (RSF) a révélé que sur 180 pays dans le monde, le Sénégal occupe la 49ème place dans le classement mondial de la liberté de la presse. Le Sénégal est classé 7ème en Afrique. Il totalise un score de 25,81 points soit un rang de plus comparé au classement 2018 où il était positionné à la 50ème place mondiale.
</t>
  </si>
  <si>
    <t xml:space="preserve">In general, there is no censorship by the government of the mainstream media. There’s great improvement from the government not to restrain, censor or hide information from the public. 
There are still some challenges, though, like some ministries that are still using the old regulations or guidelines, which makes it difficult in some cases for journalists to obtain information. A recent case was when there was an allegation of human trafficking reported in August 2019, but the National Coordinating Committee of Trafficking in Persons refused to give details to the media until the matter was raised in a press conference with the head of state. Only after the press conference did the chairperson of the trafficking committee give a media interview. However, in most cases, the government does not promote self-censorship nor does the Seychelles Media Council encourage self-censorship.
From January 2019 to September 2019, the Association of Media Practitioners Seychelles (AMPS) organized more than five workshops and training sessions for journalists. Some journalists said there are still some challenges in getting timely access to information, especially from ministries and government agencies.  
The new commissioners of the Seychelles Information Commission were appointed in April 2019, and they were still in the process of setting up the offices. 
</t>
  </si>
  <si>
    <t xml:space="preserve">Politicians and government institutions in Sierra Leone have a subtle way of either censoring publications or forcing journalists to engage in self-censorship. And there is much evidence of this happening in the past year under review.
The notorious Public Order Act of 1965, which criminalises libel, has been a favourable tool for the government and politicians to intimidate critical voices. This has been either through the suspension of publications or broadcasters or the detention of journalists.
In January 2019, Alpha Thorley, of the Night Watch newspaper, spent about two nights in detention for the publication of a story alleging that family members of the president had been provided diplomatic passports. The police later released him without charge and warned him against further publication of the story.
Between June and July 2019, several publications were handed suspensions by the Independent Media Commission for allegedly breaching various ethics. But most of these publications were deemed as critical of the government. 
At the time of this research, a freelance journalist and commentator was detained for about three days on an accusation of libel against a magistrate. Mahmud Tim Kargbo was later forced to issue an apology letter to the magistrate admitting his alleged crime. The case ended.
Current President Julius Maada Bio campaigned on the promise of repealing the criminal libel law. The delay in repealing the law has been caused by expressed fears of politicians that there is need for a deterrent against irresponsible journalism.
But it will take more than the repeal of this law to end censorship. The act of discriminating through the distribution of adverts, for instance, has been another favoured way of killing critical voices in the media.
</t>
  </si>
  <si>
    <t xml:space="preserve">In practice, there is no prior government restraint or pre-publication censoring of the media because the government has no such capacity and technology to initiate, implement and monitor such measures. However, instead of employing prior restraint, the government arrests and harasses media workers and journalists if they publish or broadcast anything that severely damages the government’s political agenda or reputations. Such restraints against media outlets or journalists happen at both the federal and state governmental levels. 
In October 2019, Radio Daljir journalist Ahmed Sheikh Mohamed, known as Tolman, was arrested by Puntland state of Somalia police after he published an article identifying current Puntland federal member state administration weaknesses and lack of achievements since its inception in February 2019. The arrest has been condemned by many Somalia media organizations across the country.
In addition to the arrest, journalists and their media organizations face imminent threats from non-state armed groups such as al-Shabab, armed sub clans’ militiamen and private security companies in the country. 
On July 14, 2019, three senior journalists were killed in a terror attack that hit a high-profile hotel in Kismanyo city of Somalia. The attack was masterminded and carried out by al-Shabab, and media workers were among the dead.  
Journalists and aid workers work in one of the most dangerous places in the world. 68 journalists were killed from 1992 to 2019 in Somalia, according to the Committee to Protect Journalists (CPJ).
</t>
  </si>
  <si>
    <t>In practice, there is some government restraint on the media and pressure for journalists to self-sensor. The public broadcaster was subject to a parliamentary inquiry into allegations of political influence in the news and poor management, including allegations of corruption. An independent commission of inquiry then looked into the same issues. 
The South African Broadcasting Corporation (SABC) inquiry showed politicians putting pressure on managers, editors and journalists to see what was being broadcast. There was a recent story that state security agents paid a journalist to make editorial decisions on behalf of the former president. 
Journalists have been harassed by political leaders. The leader of the political party Economic Freedom Fighters (EFF) has been insulting journalists that report about the party's alleged corruption. Talk show host, Karima Brown was threatened with rape and other acts of violence after the leader of the political party published her phone number on twitter. Qaanitah Hunter was sent an image of a toy gun inscribed with the words “stay classy” by the secretary general of the ANC's Women’s League.
The state has not respected the letter or the spirit of the law. In the recent Zondo Commission hearings, the COO of the SABC, Hlaudi Motsoeneng, said he interfered with editorial independence at the SABC.</t>
  </si>
  <si>
    <t xml:space="preserve">In practice, the government prevents media organizations from broadcasting and publishing news articles that are anti-government. 
Journalists and private media organizations are not free to broadcast and publish their news without government’s prior approval of the contents. For example, in January 2019, Al-Watan, an Arabic daily newspaper, was barred from covering political unrest in Sudan by the South Sudan Media Authority, a media regulatory body.  
The media authority then suspended the newspaper, and some months later, its editor, Michael Christopher, was detained for six weeks without charges. The editor was released in September, and the newspaper was authorised to resume publication effective 5 Sept. 2019. 
The government has promoted self-censorship among journalists and media organizations to the extent that media organizations censor certain stories for fear of arrest or closure. Reporters without Borders ranked South Sudan 139th out of 180 countries in press freedom due to threats, murder, torture and the arbitrary arrest of journalists. </t>
  </si>
  <si>
    <t xml:space="preserve">The government through its media charter, a set of guidelines that requires media houses not to criticize the government, conducts daily pre- and post-print media censorship to all print and online media. The National Intelligence and Security Services (NISS) monitors and confiscates media and arrests and sues journalists on a daily basis. 
For example, the NISS prevented the publication of the Al-Jareeda print newspaper on Jan. 1, 2019. Furthermore, NISS continued to monitor the media houses and prevented them from publishing any news about the public protests. In protest of the intensive pre- and post-censorship by NISS, the Al-Jareeda newspaper suspended publishing on Jan. 12, 2019. 
By Jan. 20, the Almidaan newspaper was prevented from publishing for a 10th time. For years, Sudanese journalists were persecuted and arrested while doing their jobs. 
By mid-April, NISS was dismissed, but even after the dismissal of the agency, journalists still encounter issues. For example, there was the arrest on July 24, 2019, of Sadiq al-Rizaigi, editor of Al-Sayha newspaper. He was released after five days without reasons given by the ruling Transitional Military Council which included Sudanese Joint Chiefs of Staff head Gen. Hashem Abdel Mottalib and several NISS officers.    
Since the end of the al-Bashir regime, steps toward press freedom have been taken. In September 2019, the Sovereign Council of Sudan issued a decree that places the Telecommunications and Post Regulatory Authority under the council’s subordination instead of the Ministry of Defense. In addition, the prime minister pledged to give the media freedom. 
During the United Nations General Assembly in September 2019, the new authorities signed an international undertaking for media freedom, and the prime minister stated that “never again in the new Sudan will a journalist be repressed or jailed.” There has been no information regarding journalists being arrested by the Sovereign Council. </t>
  </si>
  <si>
    <t xml:space="preserve">Journalism in Eswatini, as in other non-democratic countries, is conducted under strict self-censorship. This is to avoid the arrest of journalists and the closure of media houses. Over the years, the royal government has cowed journalists into self-censorship. Only glowing tributes to King Mswati are allowed. 
Criticism of the king's appointees in government who are not members of royalty — such as the king’s daughter who is a cabinet minister — is permitted, but not criticism of the king for appointing them. The self-censorship is practiced both in the state broadcast monopoly and in the privately owned press. 
International human rights groups, political observers and others from outside the country note and report on the Eswatini media’s self-censorship, and include the practice as a feature in the country’s non-democratic governance.
</t>
  </si>
  <si>
    <t xml:space="preserve">The government does not directly prevent the publication of information but through threats, some directly targeting journalists and media owners, and also by discriminating on advertising, it has compounded the problem of self-censorship. The issue has become a big concern among the media fraternity and the general public.                                                                                                                                        
The February 2019 closure of the respected English-language daily newspaper, The Citizen, over a factual currency deterioration story and the July 2019 questionable arrest of investigative journalist Eric Kabendera and his arrest on a money laundering charge in August 2019, exhibit the inherent government interference in media freedom.                                                                                                                                                      
Journalists and media organisations admit President Magufuli and his administration have become too sensitive to criticism and have let support groups and government agencies threaten journalists and deny them information or access to places of work.            
Even though government spokesperson Hassan Abbasi has denied it, Ken Mugabe, who leads the Mwananchi Communications Ltd. advertising agency, says there has been a marked decline in advertising by government agencies for fear of association with the private media. 
</t>
  </si>
  <si>
    <t xml:space="preserve">A l’exception des médias d’Etat, la plupart des médias sont le plus souvent libres de publier le contenu qu’ils souhaitent. Ils ne sont pas inquiétés s'ils respectent les règles et code régissant le journalisme, du moins en théorie. En pratique, cependant, les médias d’Etat, notamment la Télévision nationale TVT, la Radio Lomé et la Radio Kara, ne se conforment pas aux mêmes normes. Leur contenu est contrôlé avant diffusion. En atteste le traitement non équitable des informations concernant les dossiers des partis politiques.
Les cas d’autocensure de la part des médias privés suite à des pressions ou menaces sont réels. Des radios privés qui animent des programmes, notamment des débats politiques au cours desquels le parti au pouvoir ou le gouvernement est critiqué, sont souvent menacées, à tel point que certaines émissions sont suspendues. C’est surtout le cas à l’approche d’échéances électorales que des radios s'autocensurent. Ce fut le cas, par exemple, de la Radio Taxi FM, une radio privée qui anime une émission quotidienne, « Taxi Presse », qui réunit des journalistes pour débattre de l’actualité. Cette émission, quelques semaines avant les législatives de 2018, a été momentanément arrêtée par les promoteurs avant de reprendre après le scrutin. La même émission a été suspendue en mars 2019. Blaiso Elso, promoteur de la radio, a indiqué que cette décision avait été prise indépendamment de leur volonté mais que l’on est assiégé lorsqu’on est leader, qu’il faudrait faire attention au risque de courir un danger mortel. Il a également fait le lien avec les élections municipales prévues pour le mois de juin 2019 sans toutefois donner de détails. Cependant, aucun cas de redressement fiscal en guise de sanction n’a été signalé. 
</t>
  </si>
  <si>
    <t>Durant la période de recherche, le gouvernement n'a pas empêché la publication d'informations et n’a pas provoqué l'autocensure des médias. 
Le principe de liberté d'expression est respecté en Tunisie. Depuis la révolution, on dénote une amélioration notable au niveau de la liberté d’expression. Ce pays a progressé de 25 places en 2019 dans le classement mondial de la liberté de la presse réalisé par l’organisation Reporters sans Ffontières (RSF), passant de la 97ème position en 2018 à la 72ème position sur 180 pays. 
Il est à noter ici la nécessité de renforcer le cadre juridique notamment à travers l’installation dans les plus brefs délais de la nouvelle instance de régulation de la communication audiovisuelle, conformément aux standards internationaux en matière de liberté de l’information. 
Les médias publics sont la principale référence pour une information jugée crédible. La libéralisation des médias fait en sorte que certains médias privés publient des informations manquant de justesse, sans pour autant qu’elles ne subissent de censure.  
Toutefois, durant les élections, le Syndicat national des journalistes de Tunisie a noté de nombreuses agressions. Même si elles ne sont pas imputables au gouvernement, elles n’en restent pas moins représentatives d’un climat toujours difficile pour les journalistes.</t>
  </si>
  <si>
    <t>The government usually prevents the publication of information, and it promotes media self-censorship.
In the past, the government has closed or threatened to close some media houses over what they report and this has led to most media houses self-censoring. In April 2019, the Uganda Communications Commission (UCC), the government regulator of media houses, ordered 13 radio and television stations to suspend news managers, producers and heads of programming, citing a breach of minimum broadcasting standards. 
Though UCC did not provide more details, political analysts believe this could have been triggered by the live broadcast of the arrest and prosecution of Kyadondo East legislator Robert Kyagulanyi, a member of the opposition People Power movement. Radio and TV stations have been warned over transmitting riots, police raids and gatherings organized by opposition parties. The government does not allow live coverage of some incidences. 
But such directives from UCC cause the media to practice a lot of self-censorship. In February 2019, Serwanja Solomon, while working on an investigative story covering the illegal sale of government drugs, was arrested and charged with stealing the drugs. But the public believes the action involved big government officials covering their tracks because one informant in the story was reported to have committed suicide, although others believe he might have been murdered. 
Further, in September 2018, the president of Uganda, while addressing agricultural farmers at the launch of a demonstration farm in Eastern Uganda, gave a directive to all Resident District commissioners (RDC) to immediately close all anti-government media houses, especially radio stations.</t>
  </si>
  <si>
    <t xml:space="preserve">During the period under review, there were no known cases of pre-publication censorship of the media by the government. However, this does not mean that there was no pre-publication censorship, particularly of the government-owned media. In its State of the Media report for the fourth quarter of 2018, the Media Institute of Southern Africa (MISA) noted that there was a reduction in censorship, a statement which suggests that censorship existed but at a reduced scale in the period October-December 2018.
Though there were no publicly known cases of pre-publication censorship during the review period, the environment in which the media operated was conducive to self-censorship. Major events that encouraged self-censorship were the closure of Prime TV by the state-owned Independent Broadcasting Authority (IBA), increased  physical attacks on journalists and the jailing of Derrick Sinjela, editor of The Rainbow Newspaper, for commenting on the integrity of the judiciary in Zambia.  
  </t>
  </si>
  <si>
    <t xml:space="preserve">There are deliberate acts by government to limit the ability of newspapers and media houses to publish certain information through acts of intimidation and discrimination. Statutory boards and commissions, such as the Zimbabwe Media Commission, the Censorship and Entertainment Control Board and the National Arts Council, operationalise this.
The dimension of self-censorship largely exists. Due to the culture of fear and intimidation, journalists do not always write what they want to write and media houses do not always publish what they receive. The state is known to discriminate and intimidate citizens in an effort to promote media self-censorship.
In September 2018, freelance journalist Violet Gonda was temporarily denied a Zimbabwean passport because she was on the "stop list." On 16 Oct. 2018, private media journalists were briefly barred from covering the proceedings of the commission of inquiry into the 1 Aug. 2018 military action that left six people dead. On 17 Oct. 2018, freelance journalist Godfrey Mutimba was forced to delete footage of a police crackdown on a demonstration by vendors in Masvingo. </t>
  </si>
  <si>
    <t xml:space="preserve">This is assessing the media only - not private citizens, blogs or social media, which is covered separately in #56. </t>
  </si>
  <si>
    <t>Cet indicateur s'interesse uniquement aux médias, pas aux citoyens particuliers, les blogs ou les réseaux sociaux qui sont couverts par l'indicateur suivant (#56)</t>
  </si>
  <si>
    <t xml:space="preserve">"En Algérie, la presse en ligne subit des blocages à répétition", Le Monde, 12 septembre 2019, https://www.lemonde.fr/Afrique/article/2019/09/12/en-algerie-la-presse-en-ligne-subit-des-blocages-a-repetition_5509447_3212.html
"Censure, verrouillage: les médias algériens sous pression", L'express, 26 février 2019, https://www.lexpress.fr/actualité/médias/censure-verrouillage-les-medias-algeriens-sous-pression_2064136.html
Anonyme 1, journaliste politique, entretien téléphonique, 30 décembre 2019,
Anonyme 2 , journaliste indépendante, entretien téléphonique, 31 décembre 2019,
Anonyme 3, journaliste politique, entretien par courriel, 17 décembre 2019,
Les sources anonymes sont connues de Global Integrity qui s'est engagé à ne pas les divulguer.
Abderrahmane Hayer, réalisateur, entretien téléphonique, 28 décembre 2019
Vidéo Youtube :"Les images de l'arrestation d'une dizaine de journalistes à Alger", Le Nouvel Observateur, 28 mars 2019,  https://www.youtube.com/watch?v=h0x3E58R5jY    
</t>
  </si>
  <si>
    <t xml:space="preserve">Phone interview with Felix Abias, journalist, Expansão, Luanda, 10 Oct. 2019.
Phone interview with Alexandre Neto Solombe, independent journalist, Luanda, 4 Oct. 2019.
“Imprensa privada angolana continua marginalizada e a pública não é plural, dizem profissionais,” VOA, 18 Sept. 2019.
https://www.voaportugues.com/a/imprensa-privada-angolana-continua-marginalizada-e-a-p%C3%BAblica-n%C3%A3o-%C3%A9-plural/4576279.html, accessed on 3 Nov. 2019.
“TPA: Auto censura ou o regresso do 'ordens superiores'?” Angola 24 horas, 24 Oct. 2018. https://www.angola24horas.com/index.php/opiniao/item/11871-tpa-auto-censura-ou-o-regresso-do-ordens-superiores, accessed on 3 Nov. 2019.
“Conselheiro da Entidade da Comunicação Social denuncia 'perseguição política,'” Sapo Notícias, 8 Aug. 2019.
https://noticias.sapo.ao/actualidade/artigos/conselheiro-da-entidade-da-comunicacao-social-denuncia-perseguicao-politica, accessed on 4 Dec. 2019.
</t>
  </si>
  <si>
    <t>Marcel Zouménou, journaliste, quotidien La Nouvelle Tribune, secrétaire général de l’Observatoire de la déontologie et de l’éthique dans les médias, Cotonou, le 24 septembre, entretien physique
Anonyme, journaliste, Cotonou, le 26 septembre 2019, entretien WhatsApp
Les sources anonymes sont connues de Global Integrity qui s’est engagé à ne pas les divulguer
Classement mondial de la liberté de la presse de Reporters sans frontières, https://rsf.org/fr/benin, www.rsf.org, consulté le 27 septembre 2019
« Casimir Kpedjo devant la CRIET », Benintimes,https://www.benintimes.info/justice/benin-casimir-kpedjo-devant-la-criet/, consulté le 13 septembre 2019
« Casimir Kpedjo devant le juge ce jour », 24 heurs au Bénin, 22 avril 2019, https://www.24haubenin.info/?Casimir-Kpedjo-a-la-CRIET, consulté le 13 septembre 2019</t>
  </si>
  <si>
    <t xml:space="preserve">Phone interview with Tefo Phatshwane, director, Media Institute of Southern Africa, 24 Aug. 2019. 
Phone interview with Thapelo Ndlovu, director and media activist, Community Media Foundation, Gaborone, 14 Aug. 2019.
In-person interview with Oarabile Mosikare, editor, Mmegi newspaper, Gaborone, 24 Aug. 2019.
Phone interview with Justice Kavahematui, editor, Botswana Guardian, Gaborone, 24 Aug. 2019.
Phone interview with Victor Baatweng, business editor, Sunday Standard, Gaborone, 24 Aug. 2019. 
"Security agents harrass Mmegi," Mmegi, 19 July 2019. http://www.mmegi.bw/index.php?aid=81827&amp;dir=2019/july/19, accessed 24 Aug. 2019.
PEER REVIEWER SOURCES:
Freedom in the World 2019 Report: Botswana, Freedom House. https://freedomhouse.org/report/freedom-world/2019/botswana, accessed 17 Nov. 2019.
"Security agents harass Mmegi," Mmegi newspaper, 19 July 2019.  
https://www.mmegi.bw/index.php?aid=81827&amp;dir=2019/july/19, accessed 19 Nov. 2019. </t>
  </si>
  <si>
    <t>"Médias au Burkina: l’Assemblée nationale adopte «une loi liberticide» (organisations)", Wakat Séra, 21 juin 2019, https://www.wakatsera.com/medias-au-burkina-lassemblee-nationale-adopte-une-loi-liberticide-organisations/
"Code pénal: des Organisations de médias rejettent «l’esprit» du projet de révision", WAKATSERA, 20 juin 2019, https://www.wakatsera.com/code-penal-des-organisations-de-medias-rejettent-lesprit-du-projet-de-revision/
Roméo Koeta, journaliste reporter, Télévision BF1, Ouagadougou 6 Août 2019, entretien en personne. 
"L’année 2018 marquée par des « tentatives d’asphyxie (de médias) sous le couvert de procès ", Burkina 24, 4 Mai 2019, https://www.burkina24.com/2019/05/04/burkina-lannee-2018-marquee-par-des-tentatives-dasphyxie-de-medias-sous-le-couvert-de-proces/</t>
  </si>
  <si>
    <t>Anonyme 9, journaliste, membre du bureau central du Conseil national de la communication (CNC), entretien en personne, Bujumbura, le 14 août 2019
Les sources anonymes sont connues de Global Integrity qui s'est engagé à ne pas les divulguer.
"Presse : Reporters sans frontières (RSF) dénonce les nouvelles sanctions contre la BBC et la VOA", SOS Médias Burundi, le 30 mars 2019, https://fr-fr.facebook.com/sosmediasburundi/posts/2283841788344514, consulté le 20 août 2019
"Au Burundi, l’étau se resserre autour de la liberté des médias", Human Rights Watch, le 29 mars 2019, https://www.hrw.org/fr/news/2019/03/29/au-burundi-letau-se-resserre-autour-de-la-liberte-des-medias
"Burundi : RSF et HRW condamnent 'une nouvelle attaque contre la liberté des médias'", Agence Anadolu, le 30 mars 2019, https://www.aa.com.tr/fr/afrique/burundi-rsf-et-hrw-condamnent-une-nouvelle-attaque-contre-la-liberté-des-médias-/1435469, consulté le 20 août 2019</t>
  </si>
  <si>
    <t xml:space="preserve">Linda Néhémie, journaliste principale à la Cameroon Radio Television (CRTV), Yaoundé, 13 septembre 2019, entretien WhatsApp.
Pascale Chengeng, journaliste à Radio-Evangelum Bamenda, 13 septembre 2019, entretien téléphonique.
"Censure de la presse au Cameroun: un cycle de la peur '', Pen, 03 mai 2019, https://www.englishpen.org/campaigns/press-censorship-in-cameroon-a-cycle-of-fear/, consulté le 16 septembre 2019.
"Arrestation de Mimi Mefo: journaliste syndicale appelle à 10 jours Boycott", Agence Cameroun Nouvelles, 09 octobre 2018, http://cameroonnewsagency.com/arrest-of-mimi-mefo-journalist-trade-union-calls-for-10-days-boycott/, consulté le 16 septembre 2019
</t>
  </si>
  <si>
    <t xml:space="preserve">1. Law Decree Nº 47/2018 de 13 August/I SÉRIE — NO 54 «B. O.» DA REPÚBLICA DE CABO VERDE- 13 August 2018.
2. Maria Augusta Teixeira, Board Member of Communications Regulator Agency, Praia, 21 October 2019, In-person Interview.
3. Relatório de Regulação 2018, Communicaions Regulator Agency (ARC), 29 March 2019, Praia, http://www.arc.cv/arc/, accessed on 18 October 2019   
4. “Abraão Vicente passou um atestado de incompetência aos jornalistas de órgãos privados” – AJOC- Expresso da Ilhas, 19 December 2018, https://expressodasilhas.cv/pais/2018/12/19/abraao-vicente-passou-um-atestado-de-incompetencia-aos-jornalistas-de-orgaos-privados-ajoc/61491, accessed on 3 Deceber 2019. 
</t>
  </si>
  <si>
    <t xml:space="preserve">Abba André Dieudonné, membre du bureau exécutif, l’Union des journalistes tchadiens, entretien du 28 août 2019 au bureau, N'Djamena.
« Tchad : RSF dénonce la détention illégale de deux directeurs de publication pour diffamation », Reporters sans frontières (RSF), le 22 août 2019, https://ifex.org/fr/tchad-rsf-denonce-la-detention-illegale-de-deux-directeurs-de-publication-pour-diffamation/, consulté le 14 novembre 2019. 
« Article sur le frère du président Déby: directeur de journal condamné », Voice of America (VOA),  13 février 2019, https://www.voaafrique.com/a/article-sur-le-frère-du-président-au-tchad-directeur-de-journal-condamné/4785201.html, consulté le 14 novembre 2019.
</t>
  </si>
  <si>
    <t xml:space="preserve">Abdallah Abdou Hassane, journaliste et ancien directeur Labaaka FM, entretien téléphonique, le 7 octobre 2019
Said Mchangama, directeur général de Hayba FM, entretien physique, Moroni, le 9 octobre 2019
Djamal Mmadi, ancien rédacteur du journal al Fajr, entretien physique, Moroni, le 5 octobre 2019
"Comores : les médias dénoncent le contrôle de la presse par les autorités", RFI, le 2 avril 2019, http://www.rfi.fr/afrique/20190402-comores-médias-controle-presse-autorites, consulté le 5 octobre 2019
</t>
  </si>
  <si>
    <t>1. "RDC : RSF dénonce une stratégie de censure liberticide et contre-productive", le 2 janvier 2019, Reporters Sans Frontière, https://rsf.org/fr/actualites/rdc-rsf-denonce-une-strategie-de-censure-liberticide-et-contre-productive. consulté le 30 août 2019
2. "Elections en RDC : l’ONU met Kinshasa en garde contre la censure des médias et de l’opposition", le 4 Janvier 2019, Sudinfo.be, https://www.sudinfo.be/id94187/article/2019-01-04/elections-en-rdc-lonu-met-kinshasa-en-garde-contre-la-censure-des-medias-et-de, consulté le 30 août 2019
3. "La Chronique des médias : élections et censure en RDC", le 5 janvier 2019, Radio France internationale, http://www.rfi.fr/emission/20190105-election-censure-rdc-media-internet-rfi-accreditation, consulté le 30 août 2019
4.  Raphael Kiwongi, éditeur du Journal Jonction, Goma, le 30 août 2019, entretien téléphonique
5. "RDC : la télévision d’État licencie deux journalistes pour non-respect de sa 'ligne éditoriale'", Jeune Afrique, le 18 septembre 2018, https://www.jeuneafrique.com/631080/societe/rdc-la-television-detat-licencie-deux-journalistes-pour-non-respect-de-sa-ligne-editoriale/, consulté le 19 septembre 2019</t>
  </si>
  <si>
    <t>"RSF s’inquiète pour la liberté de la presse en Afrique", RFI, le 3 mai 2019, http://www.rfi.fr/fr/afrique/20190503-liberte-presse-afrique-inquietudes-rsf, consulté 4 septembre 2019
"Congo-Brazzaville : un journal mis en demeure pour son travail d’enquête", RSF, le 14 août 2019, https://rsf.org/fr/actualites/congo-brazzaville-un-journal-mis-en-demeure-pour-son-travail-denquete, consulté le 4 septembre 2019
Alphonse Ndongo, journaliste, Brazzaville, le 4 septembre 2019, entretien WhatsApp
Anonyme, journaliste, Brazzaville, les 2 et 4 septembre 2019, entretiens téléphoniques
Les sources anonymes sont connues de Global Integrity qui s'est engagé à ne pas les divulguer
Clotaire Yimbou, journaliste, Brazzaville, le 10 septembre 2019, entretien en personne 
Rapport sur les droits de l'homme, OCDH, le 9 mai 2019,http://ocdh-brazza.org/wp-content/uploads/2019/05/OCDH-RAPPORT-A5-COMPLET-V10_.pdf, consulté le 4 septembre 2019</t>
  </si>
  <si>
    <t xml:space="preserve">Jean-Claude Coulibaly, chef du service politique au Patriote et président de l’Union nationale des journalistes de Côte d’Ivoire (UNJCI), Abidjan, 11 décembre 2019, entretien en personne.
Raphaël Oré Lakpé, président de l’Autorité nationale de la presse ivoirienne (ANP), 11 décembre 2019, entretien au téléphone.
Antoine Assalé Tiémoko, directeur de l'hebdomadaire L’Éléphant déchaîné, 9 décembre 2019, entretien au téléphone. 
« Un journaliste ivoirien toujours aux mains de la Police », 7info, 24 juillet 2019, https://www.7info.ci/un-journaliste-ivoirien-toujours-aux-mains-de-la-police/, consulté le 15 décembre 2019.
</t>
  </si>
  <si>
    <t xml:space="preserve">Ali Mohamed, journaliste à la section française de la Radio télévision de Djibouti (RTD), entretien physique, le 23 octobre 2019, Djibouti.                                                                
Mariam Bouha, journaliste à la section Afar de la chaîne publique Radio télévision de Djibouti (RTD), entretien physique, le 24 octobre 2019, Djibouti.                                  
Kennedi Abdi, journaliste à la Radio télévision de Djibouti (RTD) et président de l'Union de la Presse francophone à Djibouti, entretien téléphonique, le 25 octobre 2019, Djibouti. </t>
  </si>
  <si>
    <t xml:space="preserve">Phone interview with Emad Mubarak, founder, Association for Freedom of Thought and Expression, Cairo, 24 Oct. 2019.
"'Sent from Samsung device': Egyptian news anchor reads government script a little too closely after Morsi’s death," The Independent, 19 June 2019. https://www.independent.co.uk/news/world/middle-east/egypt-news-presenter-morsi-death-samsung-device-video-a8965216.html, accessed on 11 Nov. 2019. 
"Hundreds of journalists jailed globally becomes the new normal," Committee to Protect Journalists, 13 Dec. 2018.
https://cpj.org/reports/2018/12/journalists-jailed-imprisoned-turkey-china-egypt-saudi-arabia.php, accessed on 11 Nov. 2019. 
"The Law Regulating the Press, Media, and the Supreme Council for Media Regulation," The Tahrir Institute for Middle East Policy, 15 May 2019.
https://timep.org/reports-briefings/timep-brief-the-law-regulating-the-press-media-and-the-supreme-council-for-media-regulation/, accessed on 11 Nov. 2019. </t>
  </si>
  <si>
    <t xml:space="preserve">"Police hold 2 journalists for 13 days without charge in Equatorial Guinea," Committee to Protect Journalists, 9 Sept. 2019.
https://cpj.org/2019/09/police-hold-2-journalists-for-13-days-without-char.php, accessed on 2 Nov. 2019.
"El silencio no significa consentimiento: el terrible estado de la sociedad civil en Guinea Ecuatorial," CIVICUS, June 2019. http://www.civicus.org/documents/EquatorialGuinea_PolicyBrief_Spanish.pdf, accessed on 2 Nov. 2019.
Email interview with a journalist who requested anonymity, 2 Oct. 2019. 
Global Integrity knows the names of anonymous sources and has agreed not to disclose them. 
Email interview with Josimar Oyono, journalist for Radio Macuto, 2 Oct. 2019.
</t>
  </si>
  <si>
    <t xml:space="preserve">“2019 World Press Freedom Index,” Reporters Without Borders, 2019.
https://rsf.org/en/ranking, accessed Aug. 19, 2019.
“Open Letter to Eritrean Head of State,” Maka Angola: Supporting Democracy, Fighting Corruption, June 10, 2019.
https://www.makaangola.org/2019/06/open-letter-to-the-eritrean-head-of-state/, accessed July 27, 2019.  
“Report of the Special Rapporteur on the situation of human rights in Eritrea,” UN Special Rapporteur on Eritrea, United Nations, May 16, 2019. https://reliefweb.int/sites/reliefweb.int/files/resources/G1914037.pdf 
Phone interview with Samuel Emaha, Ph.D student of history at Queens University of Canada who has worked in various capacity while in Eritrea as researcher, faculty in the college, and curriculum development, Aug. 13, 2019.
Skype interview with Henok Tesfabruk, researcher, editor and journalist who fled to Ethiopia in July 2019, July 28, 2019.
</t>
  </si>
  <si>
    <t xml:space="preserve">Phone interview with Teshome Fantahun, Ethiopian journalist, 11 Sept. 2019.
"In era of reform, Ethiopia still reverts to old tactics to censor press," Committee to Protect Journalists (CPJ), 9 July 2019. https://cpj.org/blog/2019/07/ethiopia-coup-internet-censored-blocked-jailed-journalists.php, accessed on 29 Jan. 2020.
"Ethiopian authorities arrest journalist Mesganaw Getachew after he films outside court," Africa News, 21 Aug. 2019.
https://www.africanews.com/2019/08/21/ethiopian-authorities-arrest-journalist-mesganaw-getachew-after-he-films-outside-court/
"Sidama Media Network executives appeared court in Hawassa," Borkena, 12 Aug. 2019. https://borkena.com/2019/08/12/sidama-media-network-executives-appeared-court-in-hawassa/ 
PEER REVIEWER SOURCE:
"Ethiopia Cautiously Embraces New Era of Press Freedom," Voice of America News, 4 May 2019.
https://www.voanews.com/africa/ethiopia-cautiously-embraces-new-era-press-freedom acessed 4 November 2019,  RSF urges Ethiopia, Reporters Without Borders July, 22, 2019 https://rsf.org/en/news/dont-reverse-course-press-freedom-rsf-urges-ethiopia  </t>
  </si>
  <si>
    <t>Guy-Pierre Biteghe, président de l'Organisation patronale des médias (Opam),  entretien téléphonique, le 4 novembre 2019
"Au Gabon 'la HAC fait systématiquement recours à la sanction extrême'", BBC, le 28 août 2019, https://www.bbc.com/afrique/region-49492308, consulté le 31 octobre 2019
"Gabon : la HAC interdit au correspondant de RFI d’exercer le journalisme pour deux mois", Reporters sans frontières, le 23 août 2019, https://rsf.org/fr/actualites/gabon-la-hac-interdit-au-correspondant-de-rfi-dexercer-le-journalisme-pour-deux-mois, consulté le 2 novembre 2019
Site du ministère de la Communication et de l'Economie numérique, http://www.economie-numerique.gouv.ga/757-flash-infos/996-nouveau-code-de-la-communication/, consulté le 5 novembre 2019</t>
  </si>
  <si>
    <t xml:space="preserve">Phone interview with Saul Sowe, proprietor of Capital FM, Kairaba Avenue, 13 Aug. 2019.
Phone interview with Emil Touray, former President, Gambia Press Union, Kanifing, 4 Sept. 2019.
‘’GAMBIA: BARROW CALLS OUT THE CORRUPT GAMBIAN MEDIA; SAYS SOME JOURNALISTS ASKED HIM FOR MONEY TO WRITE FAVORABLE STORIES ABOUT HIS PRESIDENCY!’’ Omar Bah, Gambia News Today, 27 July 2018.
https://gambianewstoday.com/gambia-barrow-calls-out-the-corrupt-gambian-media-says-some-journalists-asked-him-for-money-to-write-favorable-stories-about-his-presidency/, accessed 13 Aug. 2019.
“Gambia Makes Significant Progress in Press Freedom,” Sankulleh Gibril Janko, Foroyaa, 23 April 2019.
https://foroyaa.gm/gambia-makes-significant-progress-in-press-freedom-rsf/, accessed 18 Aug. 2019.
PEER REVIEWER'S SOURCE:
In-person interview with Lamin Jahateh, programme manager, The Gambia Press Union, Fajara, 10 Nov. 2019.
</t>
  </si>
  <si>
    <t>1. "Arrested Modern Ghana Journalist Claims Electric Shock Torture," Edwin Appiah, myjoyonline, 1 July 2019. 
https://www.myjoyonline.com/news/2019/July-1st/arrested-modernghana-journalist-subjected-to-electric-shock-torture-in-penis.php, accessed on 16 Aug. 2019.
2. "Medical report indicates possibility of torture on Modern Ghana journalist —  OneGhana Movement," Ghanaweb,  7 July 2019. https://www.ghanaweb.com/GhanaHomePage/NewsArchive/Medical-report-indicates-possibility-of-torture-on-Modern-Ghana-journalist-OneGhana-Movement-761396, accessed on   16 Aug. 2019.
3."Revealed! Manasseh Fled To South Africa To Escape Assassination," WhatsUp News, 7 May 2019.
https://whatsupnewsghana.com/2019/05/07/revealed-manasseh-fled-to-south-africa-to-escape-assassination/  16 Aug. 2019.
4. BBC Report, "Ahmed Hussein-Suale: Ghana journalist shot dead," BBC, 17 Jan. 2019.  https://www.bbc.com/news/world-africa-46902748, accessed on 16 Aug. 2019.
5. In-person interview with Roland Affail Monney, president of the Ghana Journalists Association (GJA), Koforidua, 3 Aug. 2019.
6. In-person interview with Emmanuel Ajarfor, deputy editor, Modern Ghana, Accra, 9 Aug. 2019.
7. "'Tortured’ ModernGhana Journalist sudden u-turn shocks Lawyer Sampson Ayenini,"  Ghanaweb, 4 July 2019.
https://www.ghanaweb.com/GhanaHomePage/NewsArchive/Tortured-ModernGhana-Journalist-sudden-u-turn-shocks-Lawyer-Sampson-Ayenini-760489, accessed on 18 Sept. 2019.</t>
  </si>
  <si>
    <t xml:space="preserve">Jacques Lewa Léno, rédacteur en chef d'Espace TV, Conakry, le 15 août 2019, entretien en personne.
« Guinée : RSF dénonce le harcèlement judiciaire de la radio Lynx FM », RSF, le 21 août 2019, https://rsf.org/fr/actualites/guinee-rsf-denonce-le-harcelement-judiciaire-de-la-radio-lynx-fm
« Guinée: les journalistes dénoncent des pressions sur les médias privés », RFI, e 27 août 2019, http://www.rfi.fr/afrique/20190827-guinee-journalistes-denoncent-pressions-medias-prives
SOURCES DES ÉVALUATEURS PAIRS :
Lansana Camara, adminsitrateur du site conakrylive.info, Conakry, le 26 septembre 2019, entretien.
"Mouctar Bah (RFI/AFP) suspendu jusqu’en février 2019 en Guinée", Guinée Matin, le 14 novembre 2018, https://guineematin.com/2018/11/14/mouctar-bah-rfi-afp-suspendu-jusquen-fevrier-2019-en-guinee-jai-dit-a-martine-conde/
</t>
  </si>
  <si>
    <t xml:space="preserve">Email interview with Amadu Djamanca, journalist and president of the NGO Observatory of Governance and Democracy, Jan. 14, 2020.
Email interview with Edgar Carlos Pires, journalist and director of Radio Jovem, Jan. 23, 2020.
"Majority of Guinea-Bissau journalists receive less than 50 euros per month," DW, Oct. 2, 2018.
https://www.dw.com/pt-002/maioria-dos-jornalistas-guineenses-recebe-menos-de-50-euros-por-m%C3%AAs-sindicato/a-45720137-0, accessed on Jan. 23, 2020.
"In Guinea Bissau Union supports journalists with problems," RFI, May 3, 2019. http://www.rfi.fr/pt/guine-bissau/20190503-guine-bissau-sindicato-apoia-jornalistas-com-problemas, accessed on Jan. 23, 2020.
</t>
  </si>
  <si>
    <t>Phone interview with Wanjeri Muchemi, investigative journalist, Nairobi, 11 Sept. 2019.  
Phone interview with Timothy Wanyonyi, governance expert, Nairobi, 26 Aug. 2019.
Phone interview with Wachira Mwangi, independent journalist, Nairobi, 26 Aug. 2019. 
“Government to clear all debts owed to media houses, CS Mucheru,” Kenya News Agency, 10 July 2019.
http://www.kenyanews.go.ke/government-to-clear-all-debts-owed-to-media-houses-cs-mucheru/, accessed on 25 Sept. 2019.
“Kenya drops in global press freedom index,” Standard, 2 May 2019. https://www.standardmedia.co.ke/article/2001323659/kenya-dips-in-global-media-freedom-ranking, accessed on 25 Sept. 2019.
“PRESS FREEDOM VIOLATIONS: CURRENT STATUS,” Media Council of Kenya website. https://www.mediacouncil.or.ke/en/mck/index.php/all-news/307-press-freedom-violations-current-status, accessed on 25 Sept. 2019.
“Kenya Backsliding on Press Freedoms," Human Rights Watch, 3 May 2019.
https://www.hrw.org/news/2019/05/03/kenya-backsliding-press-freedoms, accessed on 25 Sept. 2019.
“Recap: Media freedom violations in 2018,” The Star, 27 Dec. 2018.
https://www.the-star.co.ke/news/2018-12-27-recap-media-freedom-violations-in-2018/, accessed on 25 Sept. 2019.</t>
  </si>
  <si>
    <t>In-person interview with Kananelo Boloetse, journalist, Public Eye newspaper, Maseru, 13 Oct. 2019.
In-person interview with Boitumelo Koloi, chairman, Media Institute of Southern Africa--Lesotho Chapter, Maseru, 5 Oct. 2019.
"MNNCIJ condemns military threats on journalist," MNN Centre for Investigative Journalism, 20 Dec. 2018.
https://lescij.org/2018/12/20/mnncij-condemns-military-threats-on-journalist/, accessed on 10 Oct. 2019.
PS COMMS APOLOGISES FOR CUTOFF OF RADIO STATIONS, Lesotho Government website, News, 12 May 2019.
https://www.gov.ls/ps-comms-apologises-for-cutoff-of-radio-stations/, accessed on 5 Oct. 2019.</t>
  </si>
  <si>
    <t>In-person interview with Charles Cuffy, president, Press Union of Liberia, Monrovia, 3 Sept. 2019. 
In-person interview with Klonnius Blamo, project officer, Liberia Media Center (LMC), Monrovia, 3 Sept. 2019.
In-person interview with Alvin Worzi, reporter, Daily Observer newspaper, Monrovia, 6 Sept. 2019.</t>
  </si>
  <si>
    <t>Phone interview with Hanan Elmagawab, blogger and TV presenter, ALWASAT TV, Cairo, 8 Sept. 2019.
Email interview with a writer who requested anonymity, 8 Sept. 2019.
Global Integrity knows the names of anonymous sources and has agreed not to disclose them.
"Libya Press after 2011," Afrigate News, 17 Feb. 2019.
https://www.afrigatenews.net/article/الصحافة-في-ليبيا-بعد-2011-خطاب-مشحون-يغذي-نزعات-العنف/, accessed on 18 Sept. 2019.
"Several attacks against journalists," Ewan, 29 May 2019.
http://ewanlibya.ly/news/news.aspx?id=312729, accessed on 18 Sept. 2019.
"Libyan photojournalist killed by shelling during Tripoli clashes," CPJ, 23 Jan. 2019. https://cpj.org/2019/01/libyan-photojournalist-killed-by-shelling-during-t.php, accessed on 26 Feb. 2020.</t>
  </si>
  <si>
    <t>Valisoa Ramanantsitonta, journaliste freelance, Antananarivo, 1er août 2019, entretien en ligne.
Olivier Ralainirinarivelo, journaliste, Moramanga, 6 août 2019, entretien par Facebook.                                                                        
Edmond  Raveloson, président Comité villageois,  Antananarivo, 31 juillet 2019, entretien téléphonique.                             
« Madagascar : “Halte à la censure”, prévient RSF », site Internet de Reporters Sans Frontières, 12 octobre 2018, https://rsf.org/fr/actualités/Madagascar-halte-la-censure-prévient-rsf.                                                                                                     
« Sondage sur la présidentielle de 2018. Interdit de publication, des risques pour l’ordre public et la sécurité d’État ? », Madagascar Tribune, 27  septembre 2018, https://www.madagascar-tribune.com/Interdit-de-publication-des,24276.html.                                  
« Sondage sur la présidentielle : Les avis sont partagés », Midi Madagasikara, 8 novembre 2018, http://www.midi-madagasikara.mg/politique/2018/11/08/sondage-sur-la-présidentielle-les-avis-sont-partages/.                                                 
« Madagascar: le président du Sénat accuse les médias nationaux de censure », Radio France Internationale (RFI), 10 mai 2019, http://www.rfi.fr/Afrique/20190510-madagascar-le-president-senat-accuse-medias-nationaux-censure.                                                                                                  « Liberté de presse : Madagascar stagne », Les Nouvelles, 19 avril 2019, https://www.newsmada.com/2019/04/19/liberté-de-presse-Madagascar-stagne/.                                                                                                                                                                                                                                                                                                    « Célébration du 3 mai: la libert&amp; de la presse àla loupe », Les Nouvelles, 4 mai 2019, https://www.newsmada.com/2019/04/24/celebration-du-3-mai-la-liberte-de-presse-a-la-loupe/.
SOURCE DES ÉVALUATEURS PAIRS:
« Une dizaine de médias en situation irrégulière », Madagascar Tribune, 20 septembre 2019, https://www.madagascar-tribune.com/Une-dizaine-de-médias-en-situation-irreguliere.html, consulté le 29 octobre 2019.</t>
  </si>
  <si>
    <t>Phone interviews with Lloyd Chitsulo, journalist for Nation Publications Ltd., Blantyre, Aug. 8 and Dec. 8, 2019.
Phone interview with Clif Kawanga, vice chairperson for MISA Malawi and a former news editor, Blantyre, Aug. 10, 2019.
"Hopeless Macra summons Malawi’s private media ZBS for anti-Ansah demos coverage," Malavi Post, July 4, 2019.
http://www.maravipost.com/hopeless-macra-summons-malawis-private-media-zbs-for-anti-ansah-demos-coverage/</t>
  </si>
  <si>
    <t xml:space="preserve">Chiacka Doumbia, secretaire exécutif du Réseau malien des journalistes d'investigation (RMJI), Bamako,  entretien en personne, le 23 octobre 2019
Makan Koné, ancien président de la Maison de la presse, entretien téléphonique, le 24 octobre 2019
Allassane Diombélé, chargé à la communication au ministère de la Communication, entretien téléphonique, le 26 octobre 2019
</t>
  </si>
  <si>
    <t>Entretien avec Diagana Khalilou, rédacteur en chef du Quotidien Nouakchott Info, Nouakchott, le 30 septembre 2019, entretien téléphonique
Entretien avec Djigo Souleymane, journaliste et blogueur, Nouakchott, le 30  septembre 2019, entretien téléphonique
"L’agence de presse mauritanienne censure les propos du porte-parole du gouvernement concernant « l’affaire Ould Abdel Aziz" Adrar Info, 30 septembre 2019,  https://adrar-info.net/?p=56116, consulté le 30 septembre 2019.</t>
  </si>
  <si>
    <t>In-person interview with a barrister-at-law who requested anonymity, Mauritius, 24 Sept. 2019. 
Email interview with a journalist who requested anonymity, 6 Nov. 2019.
Global Integrity knows the names of anonymous sources and has agreed not to disclose them.
"Amendment to Section 46 of ICTA: This is a clear violation of the right to freedom of expression," Sunday Times Mauritius, 19 Nov. 2018.
https://www.sundaytimesmauritius.com/amendment-to-section-46-of-icta-this-is-a-clear-violation-of-the-right-to-freedom-of-expression/, accessed on 29 Sept. 2019.
"Reporters sans frontières met en garde contre la nouvelle ICTA," L’Express, 18 April 2019. https://www.lexpress.mu/article/351353/reporters-sans-frontieres-met-en-garde-contre-nouvelle-icta, accessed on 6 Nov. 2019.
Mauritius Leaks: 'L’express est antipatriotique,'" L’Express, 1 Aug. 2019. https://www.lexpress.mu/video/358265/mauritius-leaks-lexpress-est-antipatriotique, accessed on 6 Nov. 2019.</t>
  </si>
  <si>
    <t>Anonyme, jeune leader de la région nord du Maroc, Tanger, entretien en personne, le 15 décembre 2019.
Les sources anonymes sont connues de Global Integrity qui s'est engagé à ne pas les divulguer.
"Rapport sur les indicateurs de la liberté de la presse au Maroc", Hespress, le 3 mai 2019, https://fr.hespress.com/68726-rapport-sur-les-indicateurs-de-la-liberte-de-la-presse-au-maroc.html, consulté le 12 novembre 2019.
"Les 'traitements inhumains' dont est victime El Mortada en prison dénoncés", Bladi, le 20 août 2019,
https://www.bladi.net/el-mortada-traitements-inhumains,58485.html, cconsulté le 12 novembre 2019.
"Reprise du procès de la journaliste jugée au Maroc pour 'avortement illégal'", France 24, le 16 septembre 2019, https://www.france24.com/fr/20190916-maroc-reprise-proces-journaliste-jugee-avortement-illegal-ivg-droits-femmes</t>
  </si>
  <si>
    <t xml:space="preserve">1. "Jornalista detido em Cabo Delgado," by Agencia Lusa, DW, 6 Jan. 2019.  
https://www.dw.com/pt-002/jornalista-detido-em-cabo-delgado/a-46972636, accessed on 8 Aug. 2019.
2. "Jornalista detido em Cabo Delgado poderá aguardar julgamento na prisão," by Hizidine Hacha, O Pais, 25 Jan. 2019. 
http://opais.sapo.mz/jornalista-detido-em-cabo-delgado-podera-aguardar-julgamento-na-prisao-, accessed 8 Aug. 2019.
3. E-mail interview interview with Egidio Vaz, media expert and blogger, Maputo City, 4 Aug. 2019. </t>
  </si>
  <si>
    <t>Email interview with Charles Tjatindi, news editor, 22 Oct. 2019.
Email interview with Hugh Ellis, lecturer on media studies, Namibia University of Technology, 21 Oct. 2019.
Email interview with Isack Hamata, former news editor at Nampa Agency, 18 Oct. 2019.
''Spy service loses appeal over attempt to suppress article,'' The Namibian, 12 April 2019. https://www.namibian.com.na/187546/archive-read/Spy-service-loses-appeal-over-attempt-to-suppress-article, accessed on 11 Nov. 2019.</t>
  </si>
  <si>
    <t xml:space="preserve">Saidou Arji, expert médias et consultant, Niamey, entretien physique du  15 septembre 2019.
Alio Oumarou Modibo, journaliste, entretien téléphonique du 25 septembre 2019. 
Saidou Assane, journaliste, Niamey, entretien en personne du  22 août 2019.
SOURCES DES ÉVALUATEURS PAIRS
Ali Idrissa, directeur général, RTLabari, entretien WhatsApp le 26 novembre 2019. 
Moussa Aksar, directeur général, L'Événement, entretien WhatsApp le 26 novembre 2019. </t>
  </si>
  <si>
    <t xml:space="preserve">1. Al-Jazeera, "Nigeria raids paper, arrests journalists over Boko Haram coverage," Jan. 7, 2019.
https://www.aljazeera.com/news/2019/01/nigeria-raids-paper-arrests-journalists-boko-haram-coverage-190107061208552.html, accessed Sept. 25, 2019.
2. Committee to Protect Journalists, Police in Nigeria assault, arrest journalists covering #RevolutionNow protests, Aug. 26, 2019.
https://cpj.org/2019/08/police-in-nigeria-assault-arrest-journalists-cover.php, accessed Sept. 25, 2019.
3. Premium Times, "Detained Nigerian journalist charged with treason for criticising governor," Sept. 1, 2019.
https://www.premiumtimesng.com/news/headlines/349827-detained-nigerian-journalist-charged-with-treason-for-criticising-governor.html, accessed Sept. 25, 2019.
4. Guardian, "Nigeria accused of 'scurrilous' attempt to gag press," May 28, 2019. https://www.theguardian.com/world/2019/may/28/nigeria-accused-of-gagging-the-press-with-new-accreditation-rules, accessed Sept. 25, 2019.
5. CNN, "Nigerian journalist charged with treason is granted bail but lawyer says he is still being held," Sept. 24, 2019.
https://edition.cnn.com/2019/09/24/africa/nigeria-journalist-treason-charges-intl/index.html, accessed Sept. 25, 2019.
6. Premium Times, "NBC fines 45 stations, ‘cautions’ AIT, Big Brother Naija show for violating broadcast code," Sept. 25, 2019. https://www.premiumtimesng.com/news/headlines/354469-nbc-fines-45-stations-cautions-ait-big-brother-naija-show-for-violating-broadcast-code.html, accessed Sept. 25, 2019.
7. Raypower, "NBC Shuts Down AIT," June 7, 2019.
http://leadership.ng/2019/06/07/nbc-shuts-down-ait-raypower/, accessed Sept. 25, 2019.
8. Phone interview with Peter Nkanga, media activist and former West Africa representative of the Committee to Protect Journalists, Sept. 23, 2019. </t>
  </si>
  <si>
    <t>1. “Minisitiri w’Intebe arasura ahantu hatandukanye muri Burera,” umuseke.com, 23 Sept. 2019. https://www.umuseke.rw/minisitiri-wintebe-arasura-ahantu-hatandukanye-muri-burera.html, accessed on 28 Sept. 2019.
2. Phone interview with Ivan Mugisha, journalist, The EastAfrican newspaper, Kigali, 25 Sept. 2019. 
3. Phone interview with Jean Pierre Nizeyimana, writer, umuseke.com, Kigali, 29 Sept. 2019.
4. Phone interview with Dominique Nduguteyi, cross border trader, Rubavu, 21 Sept. 2019.
PEER REVIEWER SOURCES:
"Rwanda court repeals law banning satirical cartoons," Reuters, 24 April 2019. https://www.reuters.com/article/us-rwanda-politics-cartoons/rwanda-court-repeals-law-banning-satirical-cartoons-idUSKCN1S02B0, accessed on 22 Nov. 2019.
Rwanda, Reporters without Borders, Censorship and self-censorship.
https://rsf.org/en/rwanda, accessed 22 Nov. 2019.</t>
  </si>
  <si>
    <t xml:space="preserve">Phone interview with a civil servant with National Television who requested anonymity, Sao Tome, 6 Oct. 2019.  
Global Integrity knows the names of anonymous sources and has agreed not to disclose them.
"S. Tomé e Príncipe: Jorge Bom Jesus apela jornalistas para assumirem quarto poder com competência e responsabilidade,” Interlusófona, 4 May 2019. 
https://interlusofona.info/s-tome-e-principe-jorge-bom-jesus-apela-jornalistas-para-assumirem-quarto-poder-com-competencia-e-responsabilidade/
“Governo aprova Código, estatuto e regulamento da carteira profissional de jornalistas,”  Agência STP Press, 19 July 2019. 
http://www.stp-press.st/2019/07/19/governo-aprova-codigo-estatuto-e-regulamento-da-carteira-profissional-de-jornalistas/
Review of the Code of Ethics for Journalists and the regulation for a National Press Card published in the state’s online Official Gazette, available at the Ministry of Justice's Reprographics and Information Center.
http://dre.gov.st/, accessed on 27 Sept. 2019.
</t>
  </si>
  <si>
    <t xml:space="preserve">Gnagna Thiam, journaliste-formateur, École Supérieure d’informatique et de communication, Dakar, 16 août 2019, entretien face à face ; 
Pape Elimane Ndiaye, journaliste- Centre d'études des sciences et techniques de l'information (CESTI), Dakar, 16 août 2019, entretien par téléphone,
Abdou Sène, journaliste à la retraite, Dakar, 16 août 2019, entretien face à face. 
</t>
  </si>
  <si>
    <t xml:space="preserve">‘’Information commission celebrates Universal Access to Information day’,’ Seychelles Nation, 28 Sept. 2019.
http://www.nation.sc/articles/1761/information-commission-celebrates-universal-access-to-information-day
In-person interview with Lina Laurence, freelance journalist, Cascade, 1 Nov. 2019.Norlis Rose, 
In-person interview with Norlis Rose, independent journalist, Victoria, Mahe, 6 Nov. 2019.  
 </t>
  </si>
  <si>
    <t xml:space="preserve">1. Phone interview with Ahmed Sahid Nasrrallah, president of the Sierra Leone Association of Journalists, Sept. 17, 2019.
2. Phone interview with Alpha Thorley, Night Watch newspaper, Sept. 17, 2019.
3. "MRCG launches press freedom report," Concord Times, May 21, 2019.
http://slconcordtimes.com/mrcg-launches-press-freedom-report/, accessed on Sept. 15, 2019.
4. "State of the media report out with shocking revelations," Sierra Leone News, June 6, 2019. http://sierraleonews.com/2019/06/06/state-of-the-media-report-out-with-shocking-revelations/, accessed on Sept. 15, 2019.
5. "Nightwatch Managing Editor Walks Free … After Spending 48 Hours In Police Cells," Night Watch newspaper, Jan. 17, 2019.
http://www.nightwatchsl.com/nightwatch-managing-editor-walks-free-after-spending-48-hours-in-police-cells/, accessed on Sept. 15, 2019.
6. "Four Journalists Remanded in Sierra Leone," Sierra Express Media, June 7, 2019. http://sierraexpressmedia.com/?p=87933, accessed on Sept. 15, 2019.
7. "Sierra Leone cabinet approves repeal of criminal defamation," Politico online, Sept. 13, 2019. https://politicosl.com/articles/sierra-leone-cabinet-approves-repeal-criminal-defamation, accessed on Sept. 15, 2019.
</t>
  </si>
  <si>
    <t xml:space="preserve">Phone interview with a humanitarian worker who requested anonymity, Oct. 19, 2019.
Phone interview with a Somali journalist who requested anonymity, Oct. 19, 2019. 
Global Integrity knows the names of anonymous sources and has agreed not to disclose them.
“Journalism can get you killed in Somalia, but we are not just poster children for desperation,” The Guardian, Jul 21, 2019, https://www.theguardian.com/commentisfree/2019/jul/22/journalism-can-get-you-killed-in-somalia-but-we-are-not-just-poster-children-for-desperation
“Kismayo attack: At least 26 dead as gunmen storm Somali hotel” BBC, July 14, 2019.
https://www.bbc.com/news/world-africa-48969781
“Two Aid Workers Kidnapped In Somalia”, mareeg, May 14, 2019.
https://mareeg.com/two-aid-workers-kidnapped-in-somalia/
"Somaliland: Escalating censorship, harassment and prosecution of government critics",  Amnesty, July 4, 2019, https://www.amnesty.org/en/latest/news/2019/07/somaliland-escalating-censorship-harassment-and-prosecution-of-government-critics/
</t>
  </si>
  <si>
    <t xml:space="preserve">1. Phone interview with Kate Skinner, South African National Editors' Forum (SANEF), Johannesburg, 4 Oct. 2019.
2. "Ranjeni Munusamy accused of recieving almost R150K," Citizen, 18 Sept. 2019.  https://citizen.co.za/news/south-africa/state-capture/2180770/ranjeni-munusamy-accused-of-receiving-almost-r150k-from-secret-state-security-slush-fund/, accessed 29 Oct. 2019.
3. "It was my job to interfere Motsoeneng tells Zondo commission," nrews24, 10 Sept. 2019. https://www.news24.com/SouthAfrica/News/it-was-my-job-to-interfere-motsoeneng-tells-zondo-commission-20190910, accessed 29 Oct. 2019.
4. In-person interview with Mark Weinberg, director, Right2Know campaign, Cape Town, 20 Sept. 2019.
5. "Report of Commission of Inquiry into Interference in the Decision-making in the Newsroom of the South African Broadcasting Corporation," South African National Editors' Forum (SANEF), 25 Feb. 2019.
https://sanef.org.za/wp-content/uploads/2019/08/Report-of-Commission-of-the-SABC-NEWS-INQUIRY-FINAL-V2.pdf, accessed 7 Nov. 2019.
6. "Journalist Karima Brown wins case against EFF," News 24, 6 June 2019. https://www.news24.com/SouthAfrica/News/journalist-karima-brown-wins-case-against-eff-20190606, accessed 19 Mar. 2020.
7. "UPDATE: This is the gun picture the ANC sent a journalist," The Citizen, 11 Sept. 2019. https://citizen.co.za/news/south-africa/2007220/update-this-is-the-gun-picture-the-anc-sent-a-journalist/, accessed 19 Mar. 2020. 
</t>
  </si>
  <si>
    <t xml:space="preserve">1. In-person interview with a representative of AMDISS who requested for anonymity, Juba, 25 Sept. 2019.
Global Integrity knows the names of anonymous sources and has agreed not to disclose them.
2. In-person interview with a representative of the Ministry of Information and Postal Services who requested anonymity, Juba, 30 Sept. 2019.
Global Integrity knows the names of anonymous sources and has agreed not to disclose them.
3. "South Sudan’s independent media under pressure," DW, Reporters without Borders, 7 Sept. 2019.
https://www.dw.com/en/south-sudans-independent-media-under-pressure/a-49521449, accessed on 3 Oct. 2019.   
4. "South Sudan detains Al-Watan editor for over 3 weeks," CPJ, 9 Aug. 2019.   https://cpj-org.cdn.ampproject.org/v/s/cpj.org/amp/030993.html?usqp=mq331AQNKAGYAeTVw6n0yYTPTA%3D%3D&amp;amp_js_v=a2&amp;amp_gsa=1#referrer=https%3A%2F%2Fwww.google.com&amp;ampshare=https%3A%2F%2Fcpj.org%2F2019%2F08%2Fsouth-sudan-detains-al-watan-editor-michael-christopher.php, accessed on 3 Oct. 2019.
5. "South Sudan journalists' union says two members detained," Reuters, 23 July 2019.  
https://mobile-reuters-com.cdn.ampproject.org/v/s/mobile.reuters.com/article/amp/idUSKCN1UI1R2?usqp=mq331AQNKAGYAbqA0obqk9ueYA%3D%3D&amp;amp_js_v=a2&amp;amp_gsa=1#referrer=https%3A%2F%2Fwww.google.com&amp;ampshare=https%3A%2F%2Fwww.reuters.com%2Farticle%2Fus-southsudan-rights-idUSKCN1UI1R2, accessed on 3 Oct. 2019.
</t>
  </si>
  <si>
    <t xml:space="preserve">"Sudanese Journalists Network expresses outrage at repression and censorship," Arabi 21, Jan. 4, 2019. 
https://arabi21.com/story/1149607/%D8%B4%D8%A8%D9%83%D8%A9-%D8%A7%D9%84%D8%B5%D8%AD%D9%81%D9%8A%D9%8A%D9%86-%D8%A7%D9%84%D8%B3%D9%88%D8%AF%D8%A7%D9%86%D9%8A%D9%8A%D9%86-%D8%AA%D8%B9%D8%A8%D8%B1-%D8%B9%D9%86-%D8%BA%D8%B6%D8%A8%D9%87%D8%A7-%D9%85%D9%86-%D8%A7%D9%84%D9%82%D9%85%D8%B9-%D9%88%D8%A7%D9%84%D8%B1%D9%82%D8%A7%D8%A8%D8%A9, accessed on Nov. 26, 2019.
"Prevention of a newspaper publication: Strict censorship on the protests coverage in Sudan," Arabi 21, Jan. 1, 2019. 
https://arabi21.com/story/1148828/%D9%85%D9%86%D8%B9-%D8%B5%D8%AF%D9%88%D8%B1-%D8%B5%D8%AD%D9%8A%D9%81%D8%A9-%D9%88%D8%B1%D9%82%D8%A7%D8%A8%D8%A9-%D8%B4%D8%AF%D9%8A%D8%AF%D8%A9-%D8%B9%D9%84%D9%89-%D8%AA%D8%BA%D8%B7%D9%8A%D8%A9-%D8%A7%D8%AD%D8%AA%D8%AC%D8%A7%D8%AC%D8%A7%D8%AA-%D8%A7%D9%84%D8%B3%D9%88%D8%AF%D8%A7%D9%86, accessed on Nov. 26, 2019.
"The Sudanese newspaper Al-Jarida was suspended due to censorship," Alquds, Jan. 13, 2019. Link: https://www.alquds.co.uk/%D8%AA%D9%88%D9%82%D9%81-%D8%B5%D8%AF%D9%88%D8%B1-%D8%B5%D8%AD%D9%8A%D9%81%D8%A9-%D8%A7%D9%84%D8%AC%D8%B1%D9%8A%D8%AF%D8%A9-%D8%A7%D9%84%D8%B3%D9%88%D8%AF%D8%A7%D9%86%D9%8A%D8%A9-%D8%A8%D8%B3/, accessed on Nov. 26, 2019.
"The Sudanese security service prevents the printing of Al-Midan newspaper for the tenth time this January," Jhronline, Jan. 20, 2019. 
http://jhronline.org/%D8%AC%D9%87%D8%A7%D8%B2-%D8%A7%D9%84%D8%A3%D9%85%D9%86-%D8%A7%D9%84%D8%B3%D9%88%D8%AF%D8%A7%D9%86%D9%8A-%D9%8A%D9%85%D9%86%D8%B9-%D8%B7%D8%A8%D8%A7%D8%B9%D8%A9-%D8%B5%D8%AD%D9%8A%D9%81%D8%A9-%D8%A7, accessed on Nov. 26, 2019.
WhatsApp interview with Hassan Ishaq Ahmed, investigative journalist, 3Ayin, Nairobi, Kenya, Sept. 26, 2019. 
"Sudan signs international undertaking for media freedom," Dabanga, Sept. 26, 2019.  https://www.dabangasudan.org/en/all-news/article/sudan-signs-international-undertaking-for-media-freedom, accessed on Feb. 21, 2020. 
</t>
  </si>
  <si>
    <t xml:space="preserve">In-person interview with a reporter at the Times of Swaziland who requested anonymity, Mbabane, Aug. 19, 2019. 
Global Integrity knows the names of anonymous sources and has agreed not to disclose them.
In-person interview with Sibusiso Dlamini, writer/researcher, Africa Legacy Foundation, Manzini, Aug. 20 2019.
Magnificent Mndebele, “Making media freedom in Eswatini is more than a dream,” Mail &amp; Guardian, Johannesburg, Aug. 15, 2019.
https://mg.co.za/article/2019-08-15-00-making-media-freedom-in-eswatini-is-more-than-a-dream
“Eswatini Profile,” BBC, London, 2019. 
https://www.bbc.com/news/world-africa-14095706, accessed Sept. 5, 2019. 
</t>
  </si>
  <si>
    <t xml:space="preserve">Phone interview with Ken Mugabe, manager, Mwananchi Communications Ltd. Advertising, Dar es Salaam, Aug. 15, 2019. 
In-person interview with Bernard James, sub-editor, The Citizen newspaper, Dar es Salaam, Aug. 15, 2019. 
In-person interview with Neville Meena, secretary of Tanzania Editors Forum, Dar es Salaam, Aug. 14, 2019. 
“Tanzania suspends newspaper over story on falling shilling,” The East African, Feb. 27, 2019. https://www.theeastafrican.co.ke/news/ea/Tanzania-suspends-newspaper-over-story-on-falling-shilling/4552908-5002264-r1s0fdz/index.html” 
“Press freedom a cause for concern,” The Citizen, May 4, 2019. 
https://www.thecitizen.co.tz/news/Press-freedom-a-cause-for-concern/1840340-5099994-2om9mjz/index.html”
"Erick Kabendera: Prominent journalist still being held days after ‘outrageous’ arrest in Tanzania," Independent, July 31, 2019.
https://www.independent.co.uk/news/world/africa/erick-kabendera-arrest-journalist-tanzania-dar-es-salaam-a9029646.html                                                                                                                                                                                                                                                          
"Media council abhors impunity on crimes against Tanzanian journalists," The Citizen, Nov. 2, 2018.                                                     https://www.thecitizen.co.tz/news/Media-council-abhors-impunity-on-crimes-against-/1840340-4834192-da0uip/index.html 
PEER REVIEWER SOURCE:
"Arrest of Tanzanian journalist heightens fears over press safety," The Guardian,  July 30, 2019. https://www.theguardian.com/world/2019/jul/30/arrest-of-tanzanian-journalist-sparks-fears-over-press-safety, accessed on Oct. 26, 2019. </t>
  </si>
  <si>
    <t xml:space="preserve">Anonyme 1, journaliste presse écrite privée, entretien physique, le 6 septembre 2019. 
Anonyme 2, journaliste radio Pyramide FM, entretien par courriel, le 10 septembre 2019.
Les sources anonymes sont connues de Global Integrity qui s'est engagé à ne pas les divulguer. 
« Un environnement médiatique fortement dépendant du contexte politique », publication non datée, Reporters sans frontière, https://rsf.org/fr/togo, consulté le 12 septembre 2019.
« Menace sur la radio Taxi FM : l’émission "Taxi Presse" mise sous éteignoir », le 19 mars 2019, Ici Lomé, https://www.icilome.com/actualites/861997/menace-sur-la-radio-taxi-FM-l-emission-taxi-presse-mise-sous-eteignoir, consulté le 12 septembre 2019. 
« Suspension de l’émission Taxi presse », le 19 mars 2019, Togo-Online, https://togo-online.net/togo/suspension-de-lemission-taxi-presse/, consulté le 12 septembre 2019.
</t>
  </si>
  <si>
    <t xml:space="preserve">"Classement de la liberté de la presse 2019 : La Tunisie est à la 72e place mondiale", La Presse, 18 avril 2019, consulté le 17 août 2019
https://lapresse.tn/3562/classement-de-la-liberte-de-la-presse-la-tunisie-est-a-la-72e-place-mondiale/
"Liberté de la presse: La Tunisie, le meilleur pays du Maghreb, selon RSF", HuffPost Maghreb, 18 avril 2019, consulté le 17 août 2019
https://www.huffpostmaghreb.com/entry/liberte-de-la-presse-la-tunisie-le-meilleur-pays-du-maghreb-selon-rsf_mg_5cb895d6e4b096f7d2dd5ec8
"Liberté de la presse : ce que l'exemple tunisien nous dit, Mérième Alaoui", Le point, 19 novembre 2018, consulté le 17 août 2019, https://www.lepoint.fr/afrique/liberte-de-la-presse-ce-que-l-exemple-tunisien-nous-dit-19-11-2018-2272535_3826.php
"Classement de la liberté de la presse: la Tunisie progresse de 25 places et passe au 72e rang", Leaders,18 avril .2019,
https://www.leaders.com.tn/article/26921-classement-de-la-liberte-de-la-presse-la-tunisie-progresse-de-25-places-et-passe-au-72e-rang consulté le 21 novembre 2019
"Le nombre d’agressions physiques ciblant les gens des médias selon le SNJT", Espace Manager, 23 Septembre 2019, https://www.espacemanager.com/le-nombre-dagressions-physiques-ciblant-les-gens-des-medias-selon-le-snjt.html consulté le 21 novembre 2019
Souad Filali journaliste, Radio Tataouine, entretien téléphonique, le 16 août 2019.
</t>
  </si>
  <si>
    <t xml:space="preserve">In-person interview with Geofrey Mulinde, adminstrator, Radio One, Kampala, Aug. 21, 2019.
“MPs concerned over declining media freedom,” Parliament of Uganda, May 2, 2019. 
https://www.parliament.go.ug/news/3301/mps-concerned-over-declining-media-freedom, accessed Aug. 20, 2019.
“Uganda declining in press freedom — envoy,” New Vision, May 6, 2019.
https://www.newvision.co.ug/new_vision/news/1499787/uganda-declining-press-freedom-envoy, accessed Aug. 30, 2019.
“UCC orders 13 radio stations, TVs to suspend staff,” The Independent, May 2, 2019.
https://www.independent.co.ug/ucc-orders-13-radio-stations-tvs-to-suspend-staff/, accessed Aug. 30, 2019.
“URA closes Observer newspaper over Shs2.9b tax,” Stephen Kafeero, Daily Monitor, February 2019.
https://www.monitor.co.ug/News/National/-URA-closes-Observer-newspaper-Shs2-9b-tax/688334-4991694-11ahwef/index.html, accessed Aug. 30, 2019.
“Arrested journalists were doing their work – colleagues”, Stuart Yiga, New Vision, February 7, 2019
https://www.newvision.co.ug/new_vision/news/1493830/arrested-journalists-doing-colleagues , Accessed August 7, 2019.
“Battered Reuters journalist seeks Shs 100m compensation,” The Observer, Aug. 21, 2019.
https://observer.ug/news/headlines/61719-battered-reuters-journalist-seeks-shs-100m-compensation, accessed Aug. 30, 2019.
“A photojournalist’s nightmare,” The Independent, Sept. 16, 2019.
https://www.independent.co.ug/a-photojournalists-nightmare/, accessed Aug. 30, 2019.
“Media censorship under Museveni,” The Independent, Oct. 23, 2018.
https://www.independent.co.ug/media-censorship-under-museveni/, accessed Aug. 30, 2019.
</t>
  </si>
  <si>
    <t xml:space="preserve">World Association of News Publishers website, Zambian Editors Discuss Misinformation During Country’s First Editors Roundtable, 9 Aug. 2019.
https://www.wan-ifra.org/articles/2019/08/09/zambian-editors-discuss-misinformation-during-country-s-first-editors-roundtable, accessed on 28 Oct. 2019.
Amnesty International website, Zambia: Suspension of independent news station a ploy to muzzle independent voices, 4 March 2019. https://www.amnesty.org/en/latest/news/2019/03/zambia-suspension-of-independent-news-station-a-ploy-to-muzzle-independent-voices/, accessed on 7 Oct. 2019.
"Supreme Court jails journalist and blogger, Derick Sinjela for contempt," Lusaka Times, 20 Dec. 2018.
https://www.lusakatimes.com/2018/12/20/supreme-court-jails-journalist-and-blogger-derick-sinjela-for-contempt/, accessed on 7 Oct. 2019.
Media Institute of Southern Africa (MISA) Zambia website, "ATTACKS ON MEDIA RAISE THREAT OF VIOLENCE AGAINST REPORTERS – MISA ZAMBIA," 21 June 2019. http://zambia.misa.org/2019/06/21/attacks-on-media-raise-threat-of-violence-against-reporters-misa-zambia/, accessed on 7 Oct. 2019.
"Zambia is truly going in the wrong direction as stated by Outgoing British High Commissioner," Lusaka Times, 2 Sept. 2019. https://www.lusakatimes.com/2019/09/02/zambia-is-truly-going-in-the-wrong-direction-as-stated-by-outgoing-british-high-commissioner-to-zambia/, accessed on 7 Oct. 2019.
In-person and email interview with Austin Kayanda, national director, Media Institute of Southern Africa (MISA) Zambia, Lusaka, 1 Oct. 2019.
</t>
  </si>
  <si>
    <t>In-person interview with Takura Zhangazha, former executive director of the Voluntary Media Council of Zimbabwe and a blogger, Harare, 28 Aug. 2019.
Media Institute of Southern Africa website, State of the media report, 2018. http://crm.misa.org/upload/web/misa-zimbabwe-state-of-the-media-report-2018.pdf, accessed on 30 Aug. 2019.
Phone interview with Michael Gwarisa, editor, Health Times, Harare, 2 Sept. 2019.</t>
  </si>
  <si>
    <t>In practice, there is no prior government restraint (pre-publication censoring) of citizen-created content online and the government doesn't promote the self-censorship of citizens online (in blogs, social media, etc.).</t>
  </si>
  <si>
    <t>En pratique, il n'existe aucune censure gouvernementale préalable à la publication (restriction  préalable)  sur les contenus créés par les citoyens et disponibles en ligne et le gouvernement ne provoque pas l'autocensure des citoyens en ligne (dans les blogs, les médias sociaux, etc.)</t>
  </si>
  <si>
    <t>A 100 score is earned where all the following conditions are met: 
1) the government never prevents the publication online of information by citizens, and 
2) the government doesn't promote citizen's self-censorship (for ex. with arrests, threats to prosecute, interrogations, etc.).
A 50 score is earned where any of the following conditions apply: 
1) the government occasionally prevents the publication online of information by citizens, or 
2) it occasionally encourages citizens to self-censor (for ex. with arrests, threats to prosecute, interrogations, etc.).
A 0 score is earned where at least one of the following conditions apply: 
1) the government usually prevents the publication online of information by citizens, or 
2) it usually encourages citizens to self-censor (for ex. with arrests, threats to prosecute, interrogations, etc.).</t>
  </si>
  <si>
    <t>Un score de 100 points est obtenu lorsque toutes les conditions suivantes sont remplies : 1) le gouvernement n'empêche jamais la publication d'informations en ligne par les citoyens, et 2) le gouvernement ne provoque pas l'autocensure des citoyens (ex. : à travers les arrestations, les menaces de poursuites, les interrogatoires, etc.)
Un score de 50 points est obtenu lorsque l'une des conditions suivantes est remplie : 1) le gouvernement empêche parfois la publication d'informations en ligne par les citoyens, ou 2) il provoque parfois l'autocensure des citoyens (ex. : à travers les arrestations, les menaces de poursuites, les interrogatoires, etc.)
Un score de 0 point est obtenu lorsqu'au moins une des conditions suivantes est remplie : 1) le gouvernement empêche généralement la publication d'informations en ligne par les citoyens, ou 2) il provoque généralement l'autocensure des citoyens (ex. : à travers les arrestations, les menaces de poursuites, les interrogatoires, etc.)</t>
  </si>
  <si>
    <t>En pratique, pendant la période étudiée, il y a eu de la censure gouvernementale sur les blogs et les médias sociaux.
Cette censure s'est notamment manifestée par le blocage de l'accès aux réseaux sociaux comme Facebook, Twitter, Instagram le 22 février, jour de lancement du mouvement de protestation populaire contre un cinquième mandat du président Abdelaziz Bouteflika.
Du 16 au 19 juin 2019, l’accès à Internet était également bloqué dans le pays entre 8 heures et 17 heures empêchant les citoyens de consulter Facebook, Twitter ou Instagram. Officiellement, cette mesure visait, comme pour les années précédentes, à empêcher la triche lors des examens du baccalauréat qui se tenaient à cette période mais selon les observateurs, la mesure visait plutôt à censurer les manifestants qui se servent beaucoup des réseaux sociaux pour s'organiser. La lutte contre les fraudes lors des examens devrait être gérée par d’autres moyens comme le fait d’avoir des enseignants intègres qui ne diffusent pas les sujets d’examen.
Durant la période étudiée, la situation s'est détériorée. Il est impossible de chiffrer le nombre de blogueurs arrêtés pendant cette période, mais les différents témoignages recueillis nous permettent de confirmer qu'il y a eu beaucoup d'arrestations d'activistes en ligne ou de menaces de blogueurs. 
Par exemple, Fodil Boumala, une des figures du hirak, a été enlevé en septembre 2019 près de son domicile par les forces de l'ordre. Il lui était alors reproché d'avoir fait une "publication de posts avec pour but de porter atteinte à l’intérêt national". L'opposant Karim Tabbou, arrêté avant lui, a été également inculpé pour les mêmes charges.
En dehors de ces arrestations qui ont eu lieu pendant la période de protestation populaire, le blogueur Merzoug Touati, incarcéré depuis janvier 2017 pour avoir publié un entretien avec un responsable israélien et appelé à des manifestations, a été de nouveau reconnu coupable le 4 mars 2019 et condamné à cinq ans de prison, dont deux ans fermes. 
COMMENTAIRE DES ÉVALUATEURS PAIRS:
(EN ACCORD)  Pendant la période d’étude, plusieurs citoyens à travers le pays, ont été convoqués dans des commissariats et parfois inculpés pour des publications sur les réseaux sociaux. Par exemple, Sofiane Benyounès, modérateur d’un page Facebook, a été convoqué par les services de sécurité.</t>
  </si>
  <si>
    <t xml:space="preserve">According to the newspaper Folha 8, former Minister of Social Communication João Melo acknowledged that not everything can be considered positive, because the social network that informs and brings people together is the same that spreads lies, rumors, pornography and defends crime. According to the minister, on World Media Day, it must be recognized that reprehensible ideas and behaviors also gain voice, and this is a challenge to be overcome.
To gain control of social networks, in 2018, President of the Republic João Lourenço announced the creation of a legislative package to ensure public and private data security requirements for the use of information and communication technologies. The first signs of this measure are already beginning to be felt. To reduce the negative impact of social networks and hold people accountable for misuse, the country's authorities will apply new criminal law measures to criminalize deviant behavior.
In addition, there are fake netizens at MPLA's request and the intelligence services that create fake news in favor of the government to bolster its image. But they also create false news against the government to identify anti-government citizens. One such case is MPLA Deputy João Pinto, who has a Facebook profile with that name and another fake one with the name Kateku Kangola. These fake profiles intimidate citizens and give the impression that it is not the government or the governing party that intimidates citizens in social networks.
</t>
  </si>
  <si>
    <t>Dans les faits, la liberté d’expression sur les blogs et les réseaux sociaux est limitée. Ces dernies ont même été fermés le jour des législatives.
Il n’existe aucune censure gouvernementale préalable sur les contenus publiés en ligne. Mais le gouvernement suscite l’autocensure. Sur la période, le Code du numérique, qui réglemente l’environnement numérique, a surtout été utilisé pour sanctionner des blogueurs et militants. Par conséquent, ces derniers n’osent plus écrire leurs opinions de peur d’être arrêtés et de tomber sous le coup d’un article du Code. Nos sources relèvent que le nom du chef de l’Etat n’est plus nommé sur les réseaux sociaux. Car il y a une surveillance, effectuée notamment par de jeunes militants pro-Talon.
Et pour la première fois au Bénin, les autorités ont coupé Internet le 28 avril 2019, jour des élections législatives, sans avertissement préalable. Il n’y avait plus de connexion sur les réseaux GSM.</t>
  </si>
  <si>
    <t xml:space="preserve">Though the citizens were generally free to create and share content online without police harassment in this period, a member of Parliament for Francistown West, Ignatius Moswaane, was briefly detained by Botswana Police in June 2019. The legislator was arrested for allegedly sharing a graphic picture of a woman being brutally stabbed. The picture was shared on the ruling party's WhatsApp group. 
Moswaane, however, defended himself by indicating that he shared the picture to raise awareness about violence against women in the country. He maintained his arrest was politically motivated. His case is ongoing. 
Besides Moswaane's case, there is no evidence to suggest that in this reporting period the government prevented the publication of information by citizens. This does not mean that there was no self-censorship, however. Those interviewed agreed that the Cybercrime and Computer Related Crimes Act may encourage citizens to censor themselves.
</t>
  </si>
  <si>
    <t xml:space="preserve">Les publications en ligne et notamment sur les réseaux sociaux font l'objet d'autocensure au Burkina Faso. L'année écoulée, il était question de l'audition et même de l'emprisonnement de Internet-activistes qui opèrent sur Facebook notamment. Cette année, le gouvernement a trouvé une solution qui limite la liberté de publication sur les réseaux sociaux. Il s'agit de la modification du code pénal pour y inclure des dispositions qui obligeraient les citoyens à faire plus attention aux contenus qu'ils publient notamment ceux qui ont un lien avec les attaques terroristes. Si ces dispositions sont censées protéger les forces de sécurité et de défense, il n'en demeure pas moins qu'elles sont une forme de censure faite aux citoyens, car comme les journalistes, cette loi s'applique aussi à tout citoyen sur le territoire burkinabè. 
Des peines allant jusqu'à dix ans de prison sont prévues et cela constitue une menace à la liberté d'expression. La loi a été votée par l'Assemblée nationale en juin 2019 et validé par le Conseil constitutionnel qui s'en est autosaisi à la suite des remous que cela occasionné. Mais jusqu'alors, il n'y a pas eu de site bloqué et supprimé du fait de la censure. Cette censure s'opère généralement par l'interpellation de l'auteur, son audition et parfois son emprisonnement sans que sa page ou son site Internet ne soient bloqués. </t>
  </si>
  <si>
    <t xml:space="preserve">Le gouvernement cherche parfois à bloquer la parution d'informations mise en ligne par des citoyens. Il les incite, par ailleurs, à l'autocensure via des mises en garde, notamment.
Les contenus créés par les citoyens et disponibles en ligne ne sont pas tous contrôlés par le gouvernement, surement en raison d'un manque de temps et de ressources. Mais le gouverment controle les messages privés Whatsapp, qui peuvent conduire à des amendes et même la prison. 
Seuls les citoyens en exil peuvent s'affranchir de l'autocensure. Des activistes des droits de l'homme comme Pacifique Nininahazwe et Teddy Mazina publient des infos sur leurs comptes Twitter et ou Facebook. Le pouvoir estime que ces personnes ternissent l'image du Burundi.
</t>
  </si>
  <si>
    <t>Le gouvernement continue de promouvoir une politique de censure de l’activité en ligne.
À la suite de la crise socio-politique persistante et violente dans les régions du Nord-Ouest et du Sud-Ouest du Cameroun depuis novembre 2016 à ce jour (septembre 2019), des attaques continues de "Boko Haram" dans les régions du Nord du pays, ainsi que de la crise postélectorale qui a suivi les élections présidentielles d'octobre 2018 - et à l'occasion desquelles le président sortant Paul Biya a été réélu, une victoire largement contestée par l’opposition-, le gouvernement a intensifié la censure préalable du contenu en ligne créé par les citoyens. Dans ce cadre, il menace, intimide, arrête et sanctionne les développeurs de contenus en ligne, les blogueurs, les journalistes entre autres, qui utilisaient des médias sociaux, sous prétexte de protéger l'intégrité territoriale et la sécurité nationale.
Le 28 mai 2019, un célèbre blogueur, Paul Chouta, a été arrêté arbitrairement pour diffamation à l'encontre de l’écrivaine Calixthe Beyala. Mimi Mefo, la présentatrice de la chaîne Equinox TV, a également été arrêtée arbitrairement à la suite de la publication sur son blog tenu sur sa page Facebook d'un article de l'Agence de presse camerounaise (CNA) dans lequel était écrit que les forces gouvernementales ont tué un missionnaire américain dans la région de Bambui-Nord-Ouest lors de tirs croisés avec des combattants séparatistes. En juillet 2019, de nombreux détenus à la prison centrale de Kondengui à Yaoundé, arrêtés en raison de la "crise anglophone" et des "manifestations présidentielles post-2018", ont organisé une manifestation retransmise en direct sur Facebook. Par conséquent, parmi de nombreux autres activistes pro-anglophones, des responsables présumés de la "Prison Protest", dont Bibixy Mancho, Pen Terence et Ngalim Eugene, ont été condamnés à des peines supplémentaires de deux  ou de trois années.
Toutes ces actions visaient à renforcer l’autocensure et la censure préalable à la publication par le gouvernement.</t>
  </si>
  <si>
    <t xml:space="preserve">In the past year, the government did not attempt to censor contents that citizens publish online (in blogs, social media, etc.).
In the past year, there is no record of government attempts to prevent the publication of online of information by citizens. In fact, citizens’ online publications have been often used as source of information by some media organizations. Once media organizations use such sources, they hold all the legal responsibility over its contents, not the citizens anymore. However, the comments people make in reaction to media online publications are controlled to the extent that they are not offensive. Offensive comments are censured. 
The state media organization, with the support of the government, attempted to restrict the contents its journalists publish on line, mainly on social media. However, this was widely seen as mechanism to restrain journalists’ freedom, rather than citizens. 
There are no government attempts to promote citizen's self-censorship through arrests, threats to prosecute, interrogations, etc. 
</t>
  </si>
  <si>
    <t>Aucune censure gouvernementale préalable ne vise la publication de contenus créés par les citoyens en ligne. Le gouvernement ne pousse pas les citoyens à l'autocensure des citoyens sur les réseaux sociaux ou dans leurs blogs. Le gouvernement ne dispose pas des moyens techniques lui permettant de le faire. Toutefois, les citoyens ont peur de répresailles sous la forme de poursuites.
Paul Crescent Beninga, porte-parole du Groupe de travail de la société civile (GSTC), arrêté le 18 avril 2019, a passé près de deux semaines à la section de recherche et d'investigation de la gendarmerie. Le procureur de la République lui a reproché sa prise de position en ligne dénonçant la faiblesse des autorités à s'attaquer à la pénurie d'eau dans la ville de Bangui, et la nomination des chefs rebelles dans le gouvernement suite à l'accord de Karthoum du 6 février 2019. Les autorités l'ont accusé d'être l'auteur d'un appel à l'insurrection populaire portant atteinte à la stabilité de la République.</t>
  </si>
  <si>
    <t xml:space="preserve">En pratique, il n'existe plus de censure gouvernementale préalable à la publication des contenus créés par les citoyens et disponibles en ligne. Le gouvernement ne provoque pas, non plus, l'autocensure des citoyens en ligne, notamment dans les blogs et les médias sociaux.
La censure des réseaux sociaux, en vigueur depuis plusieurs mois, a été levée en juillet 2019 par les autorités. Cette décision fait suite aux recommandations du Forum Tchad numérique qui a demandé au gouvernement de revoir ses mesures de restriction d'accès de tous les réseaux sociaux. Depuis cette date, les citoyens ont accès à l’Internet, publient librement des contenus et ont accès aux informations en ligne sans restriction.
Les auteurs des publications en ligne ne font plus l’objet de menaces, d’interpellations policières, de poursuite judiciaire et de verbalisation. Tous les réseaux sociaux et les sites Internet, y compris ceux dont les contenus ne sont pas favorables au régime, sont accessibles au public et les auteurs des articles et des contenus critiques ne sont pas inquiétés. Mais les bloggeurs et les internautes restent sur leurs gardes alors que, par le passé, le gouvernement a souvent arrêté ou inquiété des activistes du web.
</t>
  </si>
  <si>
    <t xml:space="preserve">Le gouvernement surveillerait les opposants qui osent critiquer le régime.
Bien qu'il n y ait pas de preuve, plusieurs observateurs croient que certaines personnalités politiques sont sous écoute via Comores Telecom.
Les réseaux sociaux sont également surveillés. Le journaliste et ancien directeur de Labaraka FM, après presque un an de prison ferme, continue ses activités sur les seuls réseaux sociaux, notamment Facebook. Beaucoup de gens sont obligés d’utiliser des pseudonymes sur les réseaux sociaux afin de pouvoir s’exprimer librement.
En mars 2019, dans un contexte d'élection présidentielle contestée, Internet a été coupé afin d'empêcher la diffusion des images des manifestations.
</t>
  </si>
  <si>
    <t xml:space="preserve">Durant la période couverte par cette recherche, l'accès aux réseaux sociaux et aux médias en ligne a été restreint. Le gouvernement est allé jusqu'à couper la messagerie téléphonique pour empêcher les citoyens de publier des informations relatives au déroulement de la présidentielle.
Les Congolais ont été privés de la messagerie WhatsApp, de Facebook et d'autres réseaux sociaux du 31 décembre 2018 au 19 janvier 2019, soit durant plus de 20 jours. Plusieurs manifestations ont eu lieu pour réclamer le rétablissement de l'Internet, mais en vain.
La "Lutte pour le changement" (Lucha) a manifesté devant l'opérateur téléphonique Airtel le 15 janvier 2019. Quelques citoyens appuyés par l'Association congolaise pour l'accès à la justice (Acaj) ont entamé une procédure judiciaire contre les maisons de télécommunication pour rétablir l'Internet.
Aucun blogueur ou utilisateur de réseaux sociaux n'a été arrêté pendant cette période. </t>
  </si>
  <si>
    <t>Il n'y a pas de censure directe des contenus en ligne, mais les citoyens savent à quoi ils s'exposent s'ils provoquent la colère des autorités.
Les citoyens n'hésitent pas à s'exprimer sur Internet. Des personnes rencontrées indiquent que des services de renseignement s'invitent sur les réseaux sociaux en utilisant des faux noms afin de débusquer des écrits contre le pouvoir. Par crainte des représailles, des citoyens ou internautes utilisent eux aussi de fausses identités. La critique du pouvoir n'est pas appréciée des autorités. Les méthodes des services de sécurité incitent les citoyens à l'autocensure. Les internautes établis à l'étranger n'hésitent pas, toutefois, à critiquer le gouvernement.
COMMENTAIRES DES ÉVALUATEURS PAIRS
Tenues du 25 au 28 octobre 2018, a` Brazzaville, les assises de la presse congolaise organise´es par le ministe`re de la Communication et le Conseil supe´rieur de la liberte´ de la presse ont consacre´ la caporalisation de la presse par le re´gime. Une attention particulie`re a e´te´ accordée à "la protection non seulement du journaliste contre les de´rives professionnelles et l’influence politique", mais e´galement la protection des consommateurs contre la de´sinformation ou les intox. Il faut comprendre sous ce lexique la volonte´ du re´gime de criminaliser les acteurs de l’information en ligne et toutes les publications opposées a` la ligne officielle des organes du re´gime.</t>
  </si>
  <si>
    <t>Les citoyens jouissent d’une grande liberté d’expression sur Internet et les réseaux sociaux. Aucun cas de censure gouvernementale préalable à la publication n’a été relevé sur des plates-formes d’information citoyennes pendant la période étudiée. Les autorités sont toutefois vigilantes sur les publications évoquant les sujets les plus sensibles, comme le président de la République ou les affaires de corruption.</t>
  </si>
  <si>
    <t xml:space="preserve">En général, il n’existe aucune censure préalable à la publication des informations en ligne de la part du gouvernement. En ligne, les citoyens peuvent librement publier des informations critiques ou poster des caricatures sur le régime. Ils publient facilement, sur les réseaux sociaux, des informations ou postent des commentaires à caractère satirique contre les membres du gouvernement. À titre d’exemple, des blogueurs d’IDAWO et Djiblive partagent des informations sans crainte. 
Néanmoins, les services de la documentation et de sécurité contrôlent les contenus créés par les citoyens sur les médias sociaux en ligne. Durant la période de recherche, un défenseur de droits humains, Said Abdillahi, et un journaliste de la Voix de Djibouti, Osman Bogoreh, ont été arrêtés par la police à leur domicile respectif. Ils ont été emprisonnés pour avoir publiés des informations jugées critiques à l’endroit du régime au pouvoir. 
Par ailleurs, le gouvernement met en place des dispositifs pour contrôler les contenus numériques des informations en ligne à travers le DjibTélécom, seul fournisseur d’Internet. Le pouvoir surveille et censure des activistes qui livrent des informations à caractère politique sur Facebook. Les blogs et les réseaux sociaux sont très surveillés par le régime durant la période des élections. 
</t>
  </si>
  <si>
    <t>The government greatly censors online content and targets citizens publishing information online. One of the accusations the state uses against dissidents is “misusing social media.”  
A media law that took effect in May 2019 allows the state to block social media accounts with more than 5,000 followers if found to be “a threat to national security.” It also allows the state to block websites. Around 500 websites have been blocked in Egypt, including news outlets, blogs and rights groups.
In September 2019, following a wave of protests against President Sisi, security personnel stopped people on the street to do random mobile phone checks. They scrolled through social media in search for "anti-Sisi" views. Hundreds were arrested.</t>
  </si>
  <si>
    <t xml:space="preserve">The government threatens those publishing information not in line with the government's agenda. By arresting a few of those who dare to publish such contents, the government in fact encourages self-censorship. Social media platforms are inaccessible for most of the citizens in the country. 
Joaquín Elo Ayeto, activist and member of the opposition party Convergence for Social Democracy, was arrested in February 2019 and was still in jail by the time of the review. The arrest happened for alleged statements made against the president, Todoro Obiang Nguema, according to official charges. 
Elo Ayeto is a very well-known activist who uses social media to denounce corruption and human rights abuses. Such arrests will discourage other activists from openly and publicly voicing their concerns.
</t>
  </si>
  <si>
    <t xml:space="preserve">The government tries to control the internet through direct and indirect censorship, closely monitoring online activities.
Internet access is very limited in Eritrea. Internet penetration is very low in Eritrea — about 1.3% of the population, according to Internet World Stat, and it's extremely slow.  
For most Eritreans, internet access is only possible through internet cafes, a circumstance that facilitates state surveillance. Internet cafes require internet users to show ID cards as a way of policing and inciting fear. Users in internet cafes are subject to policing and surveillance by governmental forces. 
Occasionally, social media are blocked, notably during the country’s Independence month in May 2019. The ban on social media messaging apps (like WhatsApp) had not been lifted by the end of the period of research, despite users ccircumventing the ban by using VPN lines.
</t>
  </si>
  <si>
    <t>At the beginning of the research period, the Ethiopian government made efforts to make online content available to citizens. More than 200 previously blocked websites, as well as various encrypted messaging applications, were made available to the public. 
But these efforts have continuously been challenged during the research period as the government continued to exercise control over the internet. In June, during national examinations, the government decided to shut down the internet to avoid cheating and the dissemination of exam questions. 
In another incident, after the assassination of Amhara officials on 22 June, the Ethiopian government made communication lines unavailable in the region and prevented information from reaching citizens. Such practices have been widely criticized by journalists who expressed disappointment in the absence of change in an era of apparent reforms in Ethiopia. 
Sidama youth are more and more reluctant to share content on Facebook or discuss the statehood issue in their region, as the government has arrested thousands of people from their ethnic group.</t>
  </si>
  <si>
    <t>Les citoyens jouissent d'une relative liberté sur Internet, même si le gouvernement a annoncé des mesures plus strictes. Durant la période d'études, aucun site n'a été bloqué ou internaute arrêté.
Les bloggeurs, dont l'influence est limitée, n’ont pas fait l’objet de menaces ou d'intimidations.
Aucune restriction ou coupure des réseaux sociaux ou plus généralement d’Internet n’a été observée en 2019, exception faite, durant quelques heures, au moment de la tentative de coup d’Etat du 7 janvier 2019.</t>
  </si>
  <si>
    <t xml:space="preserve">Gambian citizens are free to publish online, and the government has not threatened bloggers and social media users for their online activity.
Citizens can create contents mocking the government or the president and upload them online without being arrested. Although, the government responds to criticism, it does not promote self-censorship for citizens creating online contents. 
A typical example of social media platforms that constantly criticize the government is "What's On — Gambia" and "APRC" TV on Facebook. There are other individual Facebook accounts that caricature public officials without leading to arrests or questioning.  
</t>
  </si>
  <si>
    <t xml:space="preserve">The online media landscape is the freest of all the media forms in Ghana. It is accessible to all citizens, and most practitioners are very independent-minded. Consequently, publications are not subject to government approval, and the government basically has no direct influence. Any government attempt to influence online media is a remote possibility that could be done through manipulation of mobile telecommunication companies, which provide data services to the public. Even at that level, the government would have to fight the telcos in the courts. There is no direct government censorship of the citizenry, except when persons associated with the various political parties attempt to intimidate other citizens in the public space who speak out in a manner they do not agree with. This is usually persistent and interferes with free speech.
Consequently, government censorship of online media is practically nonexistent in Ghana. For example, Radio Gold, a station affiliated with the opposition National Democratic Congress (NDC), is back online after it was shut down in May 2019 for failure to renew its licenses.
Online media owners, such as bloggers, are usually more concerned with creating traffic to their sites than getting favors from the government in power. Consequently, the government is usually bereft of the power to constrain such media owners to self-censor.
However, in the exceptional case of Modern Ghana, two deputy editors were virtually abducted from their office at the behest of National Security Minister Albert kan Dapaah. They were detained for a number of days without charge with one reporting that he was tortured. The case is still in court. 
There has since been rife speculation that they were detained for publishing information about the National Security minister's ambition to have a controlling hold on the ruling New Patriotic Party. These arrests and the torture were a major blot on the freedom of online media in the period under review, causing citizens to self-censor.
Following the incident, public outcry is suspected to have led to the National Security apparatus propositioning the victims with bribes so they would deny they were tortured. This is believed to have led to one of the victims, Emmanuel Britwum, denying later that he was tortured, even though he was said to have confessed that he was to a lawyer provided by the Ghana Journalists Association. Britwum has since, unceremoniously, left Modern Ghana by just staying away from work. It is believed that he left that way because he had been bribed with enough money to start a new life.
However, the second victim, Emmanuel Ajafor, who has stuck with his allegation that he was tortured, is still with Modern Ghana and is pursuing a lawsuit in court.
</t>
  </si>
  <si>
    <t>En Guinée, il n'existe aucune censure gouvernementale préalable sur les contenus créés par les citoyens en ligne, mais les autorités incitent parfois à l'autocensure. De septembre 2018 à septembre 2019, il y a eu des menacent de poursuites, d'interrogatoire et même d'arrestation pour des écrits et vidéos postés sur les réseaux sociaux, principalement sur Facebook.
Les cas les plus emblématiques ont été l'arrestation de Cheick Affan, arrêté à Coyah, notamment pour apologie de l'ethnocentrisme et de régionalisme, pour un de ses posts sur Facebook. Non seulement, il a été arrêté, mais on lui a également poursuivi pour des propos qui avaient, selon le pouvoir, contribué à envenimer la situation sociopolitiqe de Kindia lors de l'élection de l'exécutif communal.
Il y a eu aussi la poursuite du journaliste Marouane Camara par le Directeur national des impôts Aboubacar Makhissa Camara pour diffamation sur les réseaux sociaux. Dans un article, le site Guineematin rapporte les propos de son avocat, Me Lamine Sidimé, qui a demandé, le 17 juillet 2019, au juge en charge du dossier au Tribunal de première instance de Kaloum de juger Marouane Camara, qui n'aurait pas écrit sur sa page pour informer, mais pour "désinformer".
Lors des préparatifs des examens de fin d'année scolaire 2018-2019, des enseignants avaient recommandé à l'Etat de suspendre Internet pendant les épreuves afin de pouvoir limiter les cas de tricherie via les réseaux sociaux tels que Messenger et WhatsApp. Cela avait suscité un tollé général, obligeant le gouvernement à faire une communication pour rassurer l'opinion que cette recommandation allait rester lettre morte.
Dans une déclaration publiée le 29 mai sur le site Guineematin, l’Association des blogeurs de Guinée a exprimé sa stupeur face à la recommandation issue des ateliers régionaux préparatoires des examens nationaux session 2019 relative à la nécessité de couper les réseaux sociaux durant les examens. Pour l’Ablogui, l’application d’une telle recommandation constituerait une grave atteinte à la liberté d’expression et un dangereux précédent pour la démocratie guinéenne.</t>
  </si>
  <si>
    <t>The government does not prevent citizens from creating and publishing content online, nor does it encourage self-censorship.
In the period of study, there was no case of the government restricting published content. While supporters of the parties in power did occasionally complain about content published, it cannot be said that the government applied pressure either before or after publication.</t>
  </si>
  <si>
    <t>In the period under review, the Kenyan government arrested far fewer citizens for online content, but these arrests included Robert Alai and Patrick Safari for posting gory images of dead Kenyan Defence Force officials. 
During the period of review, the government lessened the promotion of self-censorship by bloggers as it reduced the previous regular arrests of bloggers and only arrested the above two bloggers; in the previous year, more than 10 bloggers were arrested.  
A positive development was that the Kenyan High Court struck down sections of the law which banned the sharing of “obscene material” online, as the law was cited as too broad and vague, making it difficult for accused individuals to defend themselves.  
Additionally, the government did not block websites or shut down social media.</t>
  </si>
  <si>
    <t xml:space="preserve">Lesotho will soon introduce a new cybersecurity law to regulate the use of social media and to stem the peddling of what the government considers to be misinformation that threatens stability in the conflict-stricken kingdom. This is in line with an ongoing legal review and formulation work within the Ministry of Communications, Science and Technology. However, this is coming as a reaction to the role that the freedom to access the internet and social media has brought to the country. 
Today, youths in Lesotho, mostly using Facebook, publish their views openly without fear or favour, and at times even state secrets are exposed by whistleblowers on social media to either deter corruption or abuse of public office by ministers and or public officers in the awarding of public jobs. The government has, however, drafted the Computer Crime and Cyber Crime draft law (Bill), which is said to have been developed following the guidelines of the Southern Africa Development Community (SADC) standard model.
The Ministry of Communications will table the Computer Crime &amp; Cybersecurity Bill during the current first session of the 9th Parliament of Lesotho for debate and passage into law. Currently, the bill is with the parliamentary council for review and drafting. The progress made toward the drafting and frequent public statements by the communications mInister about the need for a bill that would gag freedom of speech shows the country's situation during the period under review is deteriorating regarding censorship. </t>
  </si>
  <si>
    <t xml:space="preserve">During the period of research, the government has taken serious steps to limit online publication.
On 7 June 2019, the government of Liberia shut down all social media and the internet, preventing citizens from publishing content online. The government action followed its granting a group called the Council of Patriots the opportunity to protest; it didn't want other citizens to see or comment on the protest. There was a huge public outcry and condemnation of the government's action.  
In Liberia, Facebook is the biggest social media platform used by many Liberians to express their views on a particular government policy and programs. The government usually uses Facebook to provide information and counter information. 
There are reports of citizens critical of the government on social media being attacked by groups believed to be supporters or paid by the government. For example, one Justina Taylor was reported missing after posting a Facebook video critical of the president and one of his confidants, Mayor Jefferson Koijee, in September 2019. Taylor was later found, but she revealed that she had been drugged and abused by government agents. 
Another example is James Kpargoi, of the Liberia Electricity Corp., who was fired in September 2019 for comments believed to be made on Facebook under talk show host Henry Costa's live video. Those working in government are careful about commenting on social media for fear of costing them their jobs. 
 </t>
  </si>
  <si>
    <t xml:space="preserve">The government and armed groups do not have the capability to prevent the publication of online information, although, like journalists, bloggers and social media users face constant threats from all parties of the conflict. The government has threatened citizens with prosecution for online publishing. 
These two actions are also done by the supporters of the two governments. Some extreme bloggers use social media to defend the party they support by threatening other bloggers with arrest if they criticize their party. These extreme bloggers use the word "traitors" to intimidate bloggers.
In the western part of the country, bloggers who support the General Command of the Libyan Army are threatened. The blogger Osama Aloribi was arrested on 15 April 2019, by the Internal Security Agency and has been held in Alkoifia prison in Benghazi city. His friend told the press that he was arrested because he talked with people who oppose the General Command of the National Army.
The internet in Libya is cut off usually due to technical problems, so it is not obvious if it sometimes shut down for political reasons. While in Tripoli, the blogger Izeldeen Alwheshi (known for criticizing the authorities in Tripoli) was arrested on 7 Sept. 2019, while he was in a hospital in Tripoli for surgery following a car accident. No official authority have made an annoncement on this case.  
</t>
  </si>
  <si>
    <t>La censure gouvernementale préalable pour la publication en ligne n'existe pas à Madagascar. Les citoyens sont libres de publier ce qu'ils veulent. D'ailleurs, le gouvernement ne provoque pas l'autocensure des citoyens, tout comme il ne censure pas les réseaux sociaux.                                                                                                                                                                                                  
Toutefois, il y a eu une arrestation identifiée (cas du 25 mai 2019) : un bloggeur a été envoyé en prison pour avoir diffamé un ministre. Sur sa page Facebook, il a publié que le ministre en question se lançait dans le trafic de métaux. Pour faire mieux contrôler les réseaux sociaux, le ministère de la Communication et de la Culture a mis en place une Cellule de lutte contre la cybercriminalité, en collaboration avec la police et la gendarmerie. Il n'y a pas de censure préalable des citoyens. Les autorités n'interviennent qu'après que les informations et autres fausses nouvelles aient été propagés.</t>
  </si>
  <si>
    <t xml:space="preserve">The government might have the intent to block the media, but with the emergence of social media it fails. A web page allegedly belonging to a former vice president gives out some top secrets, but apparently the government doesn’t have the machinery to block anonymous online publishers. 
In its 2019 report on internet practices, Freedom House reported that internet freedom in Malawi had been relatively stable in recent years, but declined during the period May 2018 to May 2019, as the government arrested social media users for their posts and deactivated SIM cards whose users failed to comply with registration requirements that undermined their ability to communicate anonymously. Brief network and radio disruptions were reported during the May 2019 presidential election.
Just before 2019 elections, the government wanted to shut down the internet, but the Media Institute of Southern Africa (MISA Malawi) intervened.  
MISA Malawi protects the space in which citizens can express themselves. MISA Malawi challenged the government in court for barring live phone-in radio and TV programming. 
In the run-up to the May 21 tripartiate elections, the Malawi Communications Regulatory Authority (MACRA) was accused of its continued abuse of the Communication Act by threatening and censoring media houses that were providing critical checks and balances to President Peter Mutharika’s administration. MACRA wanted to shut down the internet as it is difficult to prosecute online publishers. Thus, MACRA tried to infringe on online news outlets. </t>
  </si>
  <si>
    <t>Le gouvernement empêche parfois la publication d'informations en ligne par les citoyens. Le phénomène survient lors des appels à manifester lancés par l'opposition ou des organisations de la société civile.
Les autorités procèdent aussi à des interpellations. Les militants Bouba Fané et Abdoul Nianga ont été arrêtés en 2019. L'Association des professionnels de presses en ligne (Appel) et certaines organisations de médias, dont Reporters sans frontières (RSF), ont souvent condamné cet acte et demandé le retablissement d'Internet.
Certains bloggeurs réussissent à contourner les obstacles dressés par le gouvernement pour utiliser, malgré tout, des réseaux sociaux.</t>
  </si>
  <si>
    <t xml:space="preserve">Durant la période de recherche, le gouvernement n'a pas hésité à bloquer le contenu en ligne, ce qui représente une forme directe de censure. 
Au cours des élections présidentielles de juin 2019, le gouvernement a bloqué l'Internet. Pendant une semaine, les citoyens ont donc été privés d'Internet, alors que le gouvernement tentait par d'autres moyens de limiter les activités des manifestants. Certaines entreprises ont cependant eu leur accès maintenu. 
Pendant cette période, les citoyens ont été soumis à une surveillance de la sûreté nationale via les appels téléphoniques, des agents secrets opèrent sur les réseaux sociaux. Cette information a été divulguer par certaines personnes proches du pouvoir pour attirer l'attention du public afin de ne pas se faire piéger en tenant certains propos au téléphone, au rique de se voir perquisitionné par la police et placé en garde à vue. Deux blogueurs, Cheikh Ould Jiddou et Abderrahmane Weddady, ont été arrêtés en mai 2019 pour avoir dénoncé des cas de corruption sur Facebook.
Depuis les évènements qui ont suivi le lendemain des élections présidentielles, plusieurs jeunes sont détenus dans les prisons, à savoir Kaédi et Lexeiba sans être libérés, accusés d'incitation à la violence et troubles à l'ordre publique. Les partisans de l'opposition et des mouvements de la société civile ne cessent de réclamer leurs libérations.
</t>
  </si>
  <si>
    <t>There is no prior government restraint regarding citizen-created content. However, a recently passed amendment to Section 46 of the Information and Communication Technologies Act allows for the criminal prosecution of people who publish articles or comments, if these are likely to cause annoyance, humiliation, inconvenience, distress or anxiety to any person, regardless of the intention. 
Since the adoption of this amendment, arrests, interrogation and pursuit of charges have been made in numerous cases, which indicates a promotion of self-censorship. A notable example is the publication on Facebook of a picture of the prime minister that included a link to a pornographic website, for which the poster is currently being prosecuted.</t>
  </si>
  <si>
    <t xml:space="preserve">Le gouvernement n'exerce pas de censure directe sur les internautes, que ce soit en bloquant des sites ou l'accès à Internet. Cependant, les bloggeurs et utilisateurs des réseaux sociaux font face à une pression constante des autorités.
La liberté d’expression est limitée par d'autres critères, notamment le respect de l'ordre public et la sécurité nationale, des limites sujettes à l'interprétation des autorités. Ces pressions favorisent l’autocensure.
L’Association marocaine des droits de l’homme a proposé l'adoption d'une loi pour encadrer et protéger la liberté d’expression numérique. Le projet de loi reflète aussi le besoin de garantir les droits de l’homme dans la sphère numérique. 
Elmortada Lamrachen, un jeune Rifain actif sur les médias sociaux, a été poursuivi et incarcéré pour une publication en ligne en août 2019. Malgré des appels à sa libération ou à une grâce royale, il est toujours en prison.
</t>
  </si>
  <si>
    <t>During the period under analysis, there were no reports of harassment and crackdown on social media by state agents. Individuals in their personal capacity have used social media to insult each other and, in some instances, to promote violence. 
For instance, Alice Tomas, from Frelimo's parliamentary bench, posted on May 2019 on social media that social activist Fatima Mimbirre "should be raped by ten strong men." As a result, Mimbirre filed a criminal complaint with the Office of the Attorney-General, and the Frelimo party distanced itself from its member's comment. 
Apart from the aforementioned, the blogosphere remained a free space without any censorship during the period under review.</t>
  </si>
  <si>
    <t>The government does not restrain or control access to social media and blogs. People are free to post anything, provided it does not break applicable laws or violate the constitution. Top government ministers, however, have long frowned upon the "carte blanche" given to the public on this platform, especially when it comes to criticising officials, and consistently hint at having such platforms regulated. 
The ministers have even threatened to enact a law that controls the use of social media. That suggestion, however, has not been acted upon. One member of Parliament tried to push a motion early in 2019, but it was shot down by another member who said government does not wish to regulate social media.</t>
  </si>
  <si>
    <t xml:space="preserve">Les réseaux sociaux se sont beaucoup développés au Niger en l’espace de quelques années et sont devenus influents. Une bonne partie des débats qui se passaient sur les médias traditionnels se font désormais sur les réseaux sociaux. Cette influence grandissante des réseaux sociaux entraine aussi, quelquefois, des abus et inquiète les pouvoirs publics.
Le 25 juin 2019, le gouvernement a fait voter la loi numéro 0267 portant sur la lutte contre la cybercriminalité au Niger. Cette loi sanctionne les injures, la diffamation, le chantage sur les réseaux sociaux, mais aussi les propos à caractères raciste ou xénophobe. Les contrevenants s’exposent à des peines allant de six mois à trois ans de prison pour une diffamation ainsi qu’un million de FCFA d’amende (1700 $US), de deux à sept ans de prison pour un chantage, de six mois à trois ans de prison pour une injure etc. À travers cette loi, le gouvernement cherche à réglementer les réseaux sociaux. Elle a fait l’objet de critiques de certains internautes qui y ont vu une façon de restreindre les libertés et d’opérer une sorte d’autocensure.
Pendant la période d'étude, le gouvernement a aussi procédé à des interpellations d’activistes qui agissent sur les réseaux sociaux. En mai 2019, l’activiste Bana Ibrahim a été en garde à vue pendant 48h à la police judiciaire pour avoir publié sur son compte Facebook des propos critiquant l’arrestation d’une jeune femme pour des propos tenus également sur les réseaux sociaux.
En juin 2019, un autre internaute, Bio Abdourahamane, a été interpelé, interrogé et relaxé par la police judiciaire pour avoir appelé sur sa page Facebook à attaquer les intérêts français au Niger.
</t>
  </si>
  <si>
    <t>Generally, the Nigerian federal government does not impede citizens from expressing themselves on social media, blogs and personal websites. The government continues to assure citizens of that freedom. However, state agents have detained and threatened a few citizens over their social media posts. 
In August, the State Security Service arrested a journalist over a Facebook post he made in support of a call for revolution in the country.
Such intolerance has been more rampant at the sub-national level, with some state governments threatening and, in some cases, arresting citizens for making uncomplimentary remarks against them on social media. 
In September, the Kaduna governor controversially threatened to go after those who made posts that could undermine the peace of the state. A popular blogger in that state, known as Dadiyata, went missing for more than a month as of September. No group admitted having him in custody, and many believed it was a case of forced disappearance orchestrated by those he criticised on social media.</t>
  </si>
  <si>
    <t xml:space="preserve">While the government does not exercise pre-publication censorship of content citizens publish online, recent developments suggest it is promoting censorship with arrests and charging social media users deemed controversial and those tackling issues that are considered sensitive by the state. 
In the period under review, the government intensified a crackdown on social media users, especially after Minister of ICT and Innovation Paula Ingabire announced in Parliament in May 2019 that the government was devising a strategy to counter misinformation and lies on the worldwide Web. 
The Rwanda Investigation Bureau this year summoned several social media users and questioned them on issues ranging from publishing obcene content and socially controversial comments to spreading rumours, among other indiscretions.
Those questioned included Isimbi Noeline, who in March 2019 released her nude photos on her Instagram page, and the university lecturer Aimable Karasira, aka Professor Nigga, who was arrested and detained several times after making comments via social media.
The others included Mutuyimana Jean Damascène, Nshimiyimana Jean Baptiste and Niyonsenga Schadrack. The trio, who run the IWACU TV YouTube channel, are now in custody pending a court case over spreading rumours that “could undermine state security.” The case was scheduled to open on 5 Oct. 2019.
In another case, Rene Hubert Nsengiyumva, who operated religious affairs news site IBYISHIMO.com, Jean Paul Niyitanga, a reporter for the site, and local evangelist Steven Habimana, alias Niyibeshaho, are accused of using a YouTube channel to propagate information filled with ethnic undertones.
Prosecutors on 7 Jan.  2019, claimed that IBYISHIMO.com ran a story that described a former Miss Rwanda contestant, Josiane Mwiseneza, as for Rwandans, while other contestants were foreigners.
In a more recent case, on 17 Sept. 2019, local journalist Irénè Mulindahabi was arrested over what the Rwanda Investigation Bureau said were obscenities posted on his social media platforms. He was later released without charge at the direction of Justice Minister Johnston Busingye.
</t>
  </si>
  <si>
    <t xml:space="preserve">The government does not have an internet censorship policy, therefore, it never prevents the publication online of information by citizens. According to an interview with the president of the Santomean Association of Journalists and the vice president of the High Press Council on May 3 — World Press Freedom Day — the situation regarding freedom of speech is better since the October 2018 legislative election results that removed the ADI party.
However, interview sources confirmed that it could be said that the government encourages citizens who are civil servants to self-censor because of the threat of losing their jobs. For this reason, the proliferation of fake social media accounts has become common.  
In fact, during the period of study, National Television (TVS) comedy duo Andá Pligú used social media to criticize TVS owing to its connection to the former ruling party (ADI), which led to the decision of the media outlet to end its television program with the same name. Following this decision, the comedians decided to establish their own comedy channel on social media, which has been working. </t>
  </si>
  <si>
    <t xml:space="preserve">En pratique, il n'existe aucune censure gouvernementale sur les contenus créés par les citoyens. Ces publications, blogues, etc. sont accessibles à tous sans restriction. Toutefois, la période de recherche est marquée par l’adoption de la loi portant code des communications électroniques, le 28 novembre 2018. L’un des buts de cette loi est de réguler l’utilisation des réseaux sociaux par les Sénégalais. Cette loi est très controversée. En effet,  elle peut mettre en péril la neutralité d'Internet en donnant à l’Autorité de régulation des télécommunications et des postes (ARTP) et aux opérateurs de téléphonie, le pouvoir de ralentir, filtrer l’accès aux réseaux sociaux tels WhatsApp, Facebook Messenger, Skype, Viber, etc. pour préserver les intérêts des opérateurs de téléphonie mobile au détriment des intérêts des utilisateurs. C’est ce qui ressort de l’article 27 du code qui dispose : «  L’Autorité de régulation peut autoriser ou imposer toute mesure de gestion du trafic qu’elle juge utile pour, notamment, préserver la concurrence dans le secteur des communications électroniques et veiller au traitement équitable de services similaires. ». Durant la période d’étude l’usage de tel pouvoir n’a pas été noté. 
Toutefois, il est bon de relever que cette loi vient à la suite d'opinions émises par les autorités étatiques sur les dérives (insultes, blasphèmes, attaques contre les communautés religieuses, ethniques, etc.) notées dans les réseaux sociaux. En d’autres termes, le gouvernement a voulu se doter d’un cadre légal pour pouvoir à l’avenir poser des restrictions à l’usage des réseaux sociaux. 
Par exemple, le cas de Guy Marius Sagna qui a été arrêté le 19 juillet 2019 après avoir publié une fausse alerte terroriste. Dans ce cas ci, l'activiste et blogueur a été poursuivi pour atteinte à l'ordre publique, une violation du code pénal. Même si cette arrestation peut être juridiquement fondée, cette affaire peut laisser croire qu’il s’agit d’un arbitraire d’État : M. Sagna a été arrêté suite à une publication dont il n'est pas l'auteur et qu'il n'a pas publié sur sa page Facebook. En effet, il s’agissait d’un communiqué du mouvement « Frapp France dégage », accusant la France de vouloir orchestrer des attaques terroristes au Sénégal pour renforcer sa présence militaire. Enfin, il faut noter que Guy Marius Sagna n’est pas le leader du mouvement et ne saurait à lui seul répondre de la responsabilité du mouvement. À préciser que Guy Marius Sagna a été mis en détention préventive le 19 juillet 2019 et bénéficie d’une liberté provisoire depuis le 16 août 2019.
Le journaliste Adama Gaye a aussi été arrêté le 29 juillet 2019 pour des propoos publiés sur Facebook suggérant que le président Macky Sall avait une relation extramaritale.  
</t>
  </si>
  <si>
    <t xml:space="preserve">Social media in Seychelles are free and liberal. Citizens are free to post, blog or tweet their opinions and views without fear of being prosecuted. From September 2018 to August 2019, there were no reported cases of threats or arrests against anyone involved in posting or blogging online, and the government does not promote citizen self-censorship. It does not block or remove any content, in fact, even the civil society has expressed satisfaction on the level of freedom the citizens enjoy on social media.  
There are concerns, however, on the lack of a legal framework on how to protect the dignity of individuals, especially in tragic events where photos of people involved in fatal accidents or other tragedies are posted on social media without the consent of the families. Being a close-knit society, this can be damaging and traumatic for the family involved. 
Generally, citizens also use social media to voice their opinions and concerns, lobby fellow citizens and put pressure on the authorities when they are ineffective. 
One of the important postings was in July 2019, after the president announced a referendum on whether Seychellois living abroad should be allowed to vote in elections. Following public pressure on social media and a motion in the National Assembly, he was forced to cancel the referendum. Facebook and Twitter are the platforms most widely used by citizens in Seychelles. 
</t>
  </si>
  <si>
    <t xml:space="preserve">Government officials have made no secret of their dislike for social media; there has been repeated talk of regulating it. And there have been reports of arrests of people for their activism online.
What makes the issue of social media critical is its dominant effect on the mainstream media, where even media rights campaigners have expressed concern.
The problem is compounded for Sierra Leone because of the absence of a law governing social media; nonetheless, politicians and the police have used existing laws, particularly the Public Order Act, to silence critical voices on social media.
In September 2019, during the course of this research, a renowned social media activist, Mahmoud Tim Kargbo, was detained for allegedly writing and circulating a libelous piece against a magistrate. 
</t>
  </si>
  <si>
    <t>In Somalia, social media and blogs are growing fast, and Somali citizens have the freedom to write their views and ideas on social media without restrictions from either the federal government of Somalia or the states. 
In this regard, the public has such freedom because the governmental bodies have little capacity or technology to control or regulate such media blogs, as the online media blogs are controlled by privately owned business companies, especially telecommunications companies, and there is no surveillance system that the Somalia government has approved to control and monitor social media.  
The fear of arrest is applicable for bloggers and social media users; if the government does find them, they will be arrested, as has happened in the past. Between April 17 and May 1, Abdilmalek Muse Oldon, opposition youth leader Mohamed Sidiiq Dhame and Jamal Abdi Muhume all have been arrested in Somaliland for social media posts.</t>
  </si>
  <si>
    <t>Citizens can create and publish online free of state censorship. The Film and Publication Board wanted to put in place pre-publication censorship and wanted bloggers to preregister and get preapproval before publishing, or alternatively go through training whereby they can apply the code to themselves. 
There is evidence that the State Security Agency has been intercepting the electronic communications of journalists to identify sources; this posed a threat to media freedom. Recently, a court ruled that the Regulation of Interception of Communications and Provision of Communication-related Information Act was unlawful and that the surveillance law must be rewritten. All surveillance must be explicitly allowed by a judge.</t>
  </si>
  <si>
    <t xml:space="preserve">In practice, the government restricts the publication of unfiltered contents online.
Individuals who want to produce broadcast material online have to register with the South Sudan Media Authority to be licensed to produce local content. Unfortunately, the government encourages citizens to self-censor, for instance, through the use of interrogation and arbitrary arrests. 
Social media are heavily monitored, and users who posted messages on Facebook that the government deemed to be hate speech could end up being arrested and detained by National Security agents but not the South Sudan Media Authority. 
In May and July 2019, authorities arrested young men in the Gumbo and Munuki suburbs of Juba for posting messages associated with the Red Card Movement (RCM), a diaspora dissent group that wants to tropple President Kiir's government through nationwide protest.        
PEER REVIEWER COMMENT:  
While it is clear that the government restricts the publication of unfiltered contents in all media, it has not succeeded with the online publication of critical content. Citizens have turned to online publishing to air their critical voices against the government. This has been successful because most of the online channels are run outside the country, and blog publishers have chosen to live in exile. Facebook, Twitter and even WhatsApp are some of the trusted sources of information for South Sudanese, both home and abroad. </t>
  </si>
  <si>
    <t>Throughout the period of study, the government continued to conduct extensive online surveillance against activists via the security unit called the electronic brigade. Several political and human rights  activists and journalists were arrested and threatened due to their online activities. From the beginning of a peaceful protest on Dec. 19, 2018, the government arrested several journalists and social media activists because of the content they published online.  
For example, Sudanese security in Novemeber 2018 requested that Egyptian security arrest and extradite the famous Sudanese blogger Mohamed Bushey. As a result, Bushey was extradited to Sudan, where he faced charges of crimes against the state based on his online, live videos supporting a youth movement calling for regime change.                                                                                                                                                                                                                                          
Many attempts were made to silence protesters in Sudan. At the same time, many bloggers found a way to share stories of the chaos in the country. In June 2019, Shahd Khidir, a Sudanese influencer and blogger who lives in New York who usually writes about beauty, fashion and lifestyle issues, drew people's attention to the anarchic situation in Sudan. In memory of the young Sudanese activist and artist, 26-year-old Mohamed Mattar, who was killed during the protests, people on social media turned their profile avatars blue and posted blue-themed artwork. 
Despite the government's blocking of social media by disrupting network coverage, the protesters found a way to communicate by using virtual private networks (VPNs), which are free of charge. By persevering, the protesters organized and mobilized in overthrowing al-Bashir on April 11, 2019. The internet came back slowly around June 3, 2019, and it came back completely as of July 9, which allowed activists and bloggers to post all the videos and pictures of the revolution for people to see. On July 11, Sudanese activists published videos showing the violence which took place against protesters. 
There is no information regarding the new government controlling social media.</t>
  </si>
  <si>
    <t xml:space="preserve">The government’s electronic surveillance activities include listening to land-line and mobile phones and monitoring online activity. Because the government’s surveillance is done in secret, verification is difficult. The government responded to critical social media posts during  the year surveyed, in one instance issuing a press release to refute a posting deemed unfavorable to King Mswati. This confirmed that government was monitoring online activity. 
Users of social media practice self-censorship. Continuing a practice that began when local newspapers started posting online editions, the Swazi Observer and the Times of Eswatini practice self-censorship. In some case, articles that appeared in the print editions are not posted on online editions, because their content may reflect poorly on the country.
</t>
  </si>
  <si>
    <t xml:space="preserve">With the media and the freedom of speech situation remaining precarious in the country, citizens publishing online has come under serious threat from the government, with the Tanzania Communications Regulatory Authority (TCRA) constantly policing online platforms. 
Social media activist and publisher Maria Sarungi says that threats, intimidation and arrests of social media publishers and bloggers have become common, as the authorities attempt to muzzle the public's internet use freedom. 
In September 2018, James Kilaba, the TCRA director general, issued a warning to online users, saying the agency was investigating some of them over licensing issues and the nature of their postings. Kilaba also warned government workers about sharing information with online publishers or they risked arrest and serious charges.                                                                                                                                
In May 2019, opposition activist and politician Mdude Nyangali, alias "Mdude Chadema," was forcefully arrested by people he believed were security officers who interrogated him over his activity online. He said he has received several warnings from security operatives over what they viewed as his incessant criticism of President Magufuli.
</t>
  </si>
  <si>
    <t xml:space="preserve">La Constitution garantit la liberté d’expression et d'opinion dans le respect les limites fixées par la loi. Durant la période étudiée, le gouvernement n’a pas empêché la publication préalable d'informations par les citoyens, et ces derniers ont pu s’exprimer sur les réseaux sociaux et les blogs. Cela n'avait pas été le cas lors de la période précédente, notamment en septembre 2017, lorsque le gouvernement a coupé l'Internet sur le territoire national.
La loi sur la sécurité intérieure, adoptée le 7 août 2019, pourrait permettre au gouvernement d'empêcher la publication d’informations. L’article 49 de cette loi prévoit que le ministre chargé de l’Administration territoriale en lien avec le ministre chargé de la Sécurité peut demander au ministre chargé des Télécommunications « de faire retirer, par les fournisseurs d’accès Internet ou tout autre gestionnaire de réseau, les contenus en ligne qui incitent à des actes terroristes ou qui présentent un risque d’atteinte grave à l’ordre public ». Cette notification peut également être faite aux réseaux sociaux. La loi sur la sécurité intérieure prévoit de surcroît l’interruption de tout service de communication qui constitue un risque grave à l’ordre public.
L’autocensure est répandue, surtout lors des moments de grande tension politique. Ce fut le cas après l’arrestation de militants durant la période précédente (en raison de publications sur Internet). L’un d'eux avait été condamné à une peine de 12 mois de prison dont neuf avec sursis en mars 2018 pour publication sur Facebook de fausse information. Cette condamnation a eu un effet dissuasif sur beauoup de citoyens, même s’il n’y a pas eu d’arrestation pour des faits similaires durant la période étudiée. 
</t>
  </si>
  <si>
    <t xml:space="preserve">Si le gouvernement n'empêche pas les internautes de publier sur les réseaux sociaux ou dans les blogues, il favorise néanmoins un climat d'autocensure. L'État provoque parfois l'autocensure des citoyens (ex. : à travers les arrestations, les menaces de poursuites, les interrogatoires, etc.). Ainsi, à la demande de l'État, le tribunal a condamné quelques blogueurs pour des informations publiées sur des sites Internet.
Au cours de la période de recherche, les bloggeurs ont été la cible particulière des autorités. Un rapport de l’ONG Human Rights Watch (HRW) publié en janvier 2019 fait état de plusieurs enquêtes judiciaires menées par les autorités tunisiennes visant des blogueurs et des activistes présents sur les réseaux sociaux, dont certains sont inculpés et détenus simplement pour avoir critiqué pacifiquement des représentants de l’État.
Le 3 janvier 2019, la sixième chambre du tribunal de première instance de Tunis a condamné le blogueur Sahbi Amri et le fondateur du journal "Athawra News", Mohamed Naïm Haj Mansour, à deux ans et demi de prison ferme et ce, pour atteinte à la personne sur les réseaux sociaux. Le 12 septembre 2019, Amina Mansour, une bloggeuse habitant à Ben Arous, a été interrogée au Bureau des affaires criminelles du commissariat de Hay el Khadra au sujet d’un texte publié sur Facebook en août. Dans cette publication, Mansour critiquait le Premier ministre Youssef Chahed pour avoir, affirmait-elle, accordé des promotions à des officiers de douanes corrompus. De plus, la bloggeuse Fadhila Belhaj a été condamnée à deux ans de prison ferme et à une amende par la chambre correctionnelle du Tribunal de première instance de Tunis, en vertu de l'article 86 du code des télécommunications. Un tribunal a condamné aussi le blogueur, Alaa Abdeldhaher à une peine de deux mois d’emprisonnement avec sursis, en raison de la plainte déposée contre lui par une députée du mouvement Ennahda, Mahbouba Daifallah à propos d’un post sur sa page Facebook, considéré par la députée comme étant diffamant à son égard.
</t>
  </si>
  <si>
    <t xml:space="preserve">The government occasionally prevents the publication online of information by citizens, and also promotes citizens' self-censorship. 
In the past year, officials have been after people who use social media to bring to light government wrongdoing. The president ordered the taxation of the use of social media, saying it is aimed at stopping "rumour-mongering" against the government and also curtailing consumption of foreign content and use of foreign mobile applications. 
The action has been criticized widely by human rights activists and social media users, who viewed it as an infringement on the citizens’ right to freedom of expression in an era when Ugandans are critical of the government online. Studies conducted by different entities at the beginning of 2019 showed that indeed millions of people had stopped using the internet. Some internet users are employing VPNs to avoid paying the tax and to access blocked websites, but UCC reported that it is working tirelessly to shut down the VPNs that keep opening up.  
The number of people detained by security agencies for using social media to criticize government has been growing in the past 12 months. For instance, Stella Nyanzi, an academic and a vocal critic of the president’s long tenure in power, was sentenced to 18 months in prison for what was termed an inappropriate use of the internet. 
The senior state prosecutor said that Nyanzi’s post was a brutal attack on the president of Uganda and asked for a custodial sentence to deter would-be offenders who are increasingly using computers. In July 2019, Joseph Kabuleta was arrested for what police termed repeatedly posting grossly offensive messages under “Joseph Kabuleta Weekly Rant Returns,” referring to the President as “a Gambler, Thief and Liar.”  
Police added that they will monitor comments on social media, and any offenders will be investigated and punished. 
</t>
  </si>
  <si>
    <t xml:space="preserve">Just as with traditional media, citizen-created content online is not directly censored by government. However, government pronouncements of its intention to enact cyber laws has the potential to promote citizen self-censorship.  
Earlier in 2019, Minister of Information and Broadcasting Services Dora Siliya said that Zambians should not panic because nowhere does the Internet Regulation Bill state that the government intends to close down social media platforms in Zambia; the bill only emphasizes responsible use of electronic platforms.  
Organizations such as MISA Zambia have been concerned that control and regulation of cyber space may be leading to laws that restrict people's freedom and inhibit the free exercise of expression and assembly online, which has become a public arena. 
</t>
  </si>
  <si>
    <t>Citizens usually post self-created content on social media sites such as WhatsApp, Facebook, Twitter and other online blog sites, although self-censorship is encouraged through intimidation and threats of prosecution and, more recently, abductions. 
A major example is the 15 Jan. 2019, internet shutdown and social media blockade by government during January 2019 protests to stop citizens from posting and circulating images of the protest as well as mute online discussions about the protests. The protests were sparked by the announcement by the president on 12 Jan. 2019, of a fuel hike.  
Further, many were convinced the internet shutdown was a way to cover-up the heavy-handed nature of government's response to citizens' dissent. There was an internet blackout in Zimbabwe over a 2-3 day period, with some tech savvy citizens resorting to a Virtual Private Network (VPN) to bypass the internet blockade and access WhatsApp, Twitter, YouTube and other social media sites. The courts later ruled that the internet blackout was illegal. However, the damage had already been done as reports of injury and torture at the hands of law enforcement agents under the darkness of the blackout later surfaced.
Comedian and digital content creator Samantha Kureya, popularly known by her stage name "Gonyeti," was arrested on 25 Feb. and fined in connection with a popular skit about police brutality and the government's denial that she and a fellow comedian posted on YouTube in 2016. The video also trended under the #CharityCharambaChallenge in February 2019, which poked fun at Zimbabwe Republic Police (ZRP) senior assistant spokesperson Charity Charamba's dishonesty about Sky News footage on police brutality. 
Gonyeti together with her team post skits on their Bustop TV YouTube channel, which deals with various social issues affecting the ordinary Zimbabwean. She uses the sketches to provide commentary on various social and political issues. Police denied arresting her over the poking fun at authorities, but instead for committing acts of criminal nuisance by wearing police uniforms in her skit. 
Questions arose as to why Gonyet was the only one arrested and charged, when another popular performer, musician Jah Prayzah, who is believed to be closely linked to the army, has always had army uniforms as the centrepiece of his on-stage regalia. This raises issues about the selective application of the law, and the state's use of initimidation tactics to stifle opposing views. 
Recently, a spate of abductions of people viewed as critical to the current government have been reported. Gonyet once again made headlines after reports of her abduction and torture on 21 Aug. 2019, surfaced.</t>
  </si>
  <si>
    <t xml:space="preserve">This is not assessing the traditional media (which is covered in #55). This covers only citizens and their ability to create and publish content online. </t>
  </si>
  <si>
    <t xml:space="preserve">Cet indicateur ne s'interesse pas aux médias traditionnels (couverts par l'indicateur précédents #55), mais plutôt aux citoyens particuliers quant à leur capacité à publier des contenus en ligne. </t>
  </si>
  <si>
    <t xml:space="preserve">Anonyme 1, journaliste politique, entretien téléphonique, 30 décembre 2019,
Anonyme 2 , journaliste indépendante, entretien téléphonique, 31 décembre 2019,
Anonyme 3, journaliste politique, entretien par courriel, 17 décembre 2019,
Les sources anonymes sont connues de Global Integrity qui s'est engagé à ne pas les divulguer.
Abderrahmane Hayer, réalisateur, entretien téléphonique, 28 décembre 2019,
"En Algérie, l’accès à Internet à nouveau bloqué", Le Monde,18 juin 2019, https://www.lemonde.fr/Afrique/article/2019/06/18/en-algerie-l-acces-a-Internet-a-nouveau-bloque_5477922_3212.html. 
"Algérie : libération d’un blogueur condamné pour "intelligence avec l’étranger"", 05 mars 2019, https://www.lemonde.fr/Afrique/article/2019/03/05/algerie-liberation-d-un-blogueur-condamne-pour-intelligence-avec-l-etranger_5431545_3212.html.  
SOURCE DES ÉVALUATEURS PAIRS:
"Une modératrice du groupe Facebook Algérie debout subit un interrogatoire au service de cybercriminalité de Bab Ezzouar", Algérie Eco, 04 septembre 2019, https://www.algerie-eco.com/2019/09/04/une-moderatrice-du-groupe-facebook-algerie-debout-subit-un-interrogatoire-au-service-de-cybercriminalite-de-bab-ezzouar/. </t>
  </si>
  <si>
    <t xml:space="preserve">Phone interview with Felix Abias, journalist, Expansão, Luanda, 10 Oct. 2019.
Phone interview with Alexandre Neto Solombe, independent journalist, Luanda, 4 Oct. 2019.
“KO as redes sociais,” Folha 8, 29 March 2019.
https://jornalf8.net/2019/ko-as-redes-sociais/, accessed on 3 Nov. 2019.
“MPLA aprova código de ética e conduta dos militantes nas redes sociais,” Angonotícias, 4 April 2019.
http://www.angonoticias.com/Artigos/item/60746/mpla-aprova-codigo-de-etica-e-conduta-dos-militantes-nas-redes-sociais, accessed on 3 Nov. 2019.
“Angola 'ensaia' regulação das redes sociais,” Angop, 29 March 2019. https://www.angop.ao/angola/pt_pt/noticias/ciencia-e-tecnologia/2019/2/13/Angola-ensaia-regulacao-das-redes-sociais,c8a21f25-86e9-4aa4-917a-f350cd107ec6.html, accessed on 3 Nov. 2019.
</t>
  </si>
  <si>
    <t>Marcel Zouménou, journaliste, quotidien La Nouvelle Tribune, secrétaire général de l’Observatoire de la déontologie et de l’éthique dans les médias, Cotonou, le 24 septembre 2019, entretien physique
Glory Cyriaque Hossou, juriste à Amnesty International, Cotonou, le 25 septembre 2019, entretien physique
Anonyme, blogueur, le 27 septembre 2019, entretien téléphonique
Les sources anonymes sont connues de Global Integrity qui s’est engagé à ne pas les divulguer
« Elections sans Internet au Bénin : la population en colère », Deutsche Welle, le 29 avril 2019, https://www.dw.com/fr/elections-sans-internet-au-b%C3%A9nin-la-population-en-col%C3%A8re/a-48539147, consulté le 13 septembre 2019
« Bénin. Couper Internet le jour du scrutin est une attaque directe contre la liberté d’expression », Amnesty International, https://www.amnesty.org/fr/latest/news/2019/04/benin-internet-shutdown-on-election-day-is-a-blunt-attack/, consulté le 13 septembre 2019</t>
  </si>
  <si>
    <t>Phone interview with Tefo Phatshwane, director, Media Institute of Southern Africa, 24 Aug. 2019. 
Phone interview with Thapelo Ndlovu, director and media activist, Community Media Foundation, Gaborone, 14 Aug. 2019.
"My Arrest was a Plot — Moswaane," Mmegi newspaper, 10 June 2019. https://www.mmegi.bw/index.php?aid=81285&amp;dir=2019/june/10, accessed 24 Aug. 2019.</t>
  </si>
  <si>
    <t xml:space="preserve">"Médias au Burkina: l’Assemblée nationale adopte «une loi liberticide» (organisations)", Wakat Séra, 21 juin 2019, https://www.wakatsera.com/medias-au-burkina-lassemblee-nationale-adopte-une-loi-liberticide-organisations/
"Code pénal: des Organisations de médias rejettent «l’esprit» du projet de révision", WAKATSERA, 20 juin 2019, https://www.wakatsera.com/code-penal-des-organisations-de-medias-rejettent-lesprit-du-projet-de-revision/
Richard Sekone, rédacteur en chef et secrétaire de rédaction, journal Aujourd'hui au Faso, Ouagadougou, 5 Août 2019, entretien par mail et échanges directs.
</t>
  </si>
  <si>
    <t>Anonyme 9, journaliste, membre du bureau central du Conseil national de la communication, entretien en personne, Bujumbura, le 14 août 2019
"Les médias au Burundi : libertés promises et espoirs déçus", Academia, le 26 juillet 2019, https://www.academia.edu/19638072/Les_m%25C3%25A9dias_au_Burundi_libert%25C3%25A9s_promises_et_espoirs_d%25C3%25A9%25C3%25A7us+&amp;cd=7&amp;hl=fr&amp;ct=clnk&amp;gl=bi, consulté le 20 août 2019
"Emprisonnées au Burundi pour des gribouillages sur une photo du Président", Human Rights Watch, le 19 mars 2019, https://www.hrw.org/fr/news/2019/03/19/emprisonnees-au-burundi-pour-des-gribouillages-sur-une-photo-du-president, consulté le 6 février 2020
Classement 2019 sur la liberté de la presse, Reporters sans Frontières, https://rsf.org/fr/burundi, consulté le 20 août 2019</t>
  </si>
  <si>
    <t xml:space="preserve">Alexandra Tsimileu, blogueuse-journaliste à Cameroon Tribune, Yaoundé, 14 septembre 2019, interview par WhatsApp.
Alain Fotso, blogueur-expert en informatique, Yaoundé, 11 septembre 2019, échange d'ateliers
''Censure de la presse au Cameroun: un cycle de peur '', English Pen, 03 mai 2019, https://www.englishpen.org/campaigns/press-censorship-in-cameroon-a-cycle -de-peur /, consulté le 16 septembre 2019.
''Journaliste Equinoxe, Mimi Mefo arrêtée '', Journal du Cameroun.com, le 8 octobre 2018, https://www.journalducameroun.com/fr/news-in-brief/equinox-journalist- mimi-mefo-arrêté /, consulté le 16 septembre 2019.
</t>
  </si>
  <si>
    <t xml:space="preserve">Law Decree Nº 47/2018 de 13 August/I SÉRIE — NO 54 «B. O.» DA REPÚBLICA DE CABO VERDE- 13 August 2018.
Maria Augusta Teixeira, Board Member of Communications Regulator Agency, Praia, 21 October 2019, In-person Interview.
Daniel Medina, Journalist, University Professor, Praia, 5 October 2019, in-person interview.
Relatório de Regulação 2018, Communicaions Regulator Agency (ARC), 29 March 2019, Praia, http://www.arc.cv/arc/, accessed on 18 October 2019.
CÓDIGO DE ÉTICA E CONDUTA DA RADIOTELEVISÃO CABOVERDIANA – RTC, RTC, 2019, http://www.rtc.cv/images/codigo_etica_rtc.pdf, accessed on 5 December  2019.
</t>
  </si>
  <si>
    <t xml:space="preserve">« Au Tchad, Idriss Déby lève la censure sur les réseaux sociaux », BBC Afrique,  13 juillet 2019, www.bbc.com/Afrique
 https://www.bbc.com/Afrique/region-48975802, consulté le 14 novembre 2019.
« Au Tchad, web-entrepreneurs et activistes se réjouissent du retour des réseaux sociaux », France 24,  15/08/2019, 
https://www.france24.com/fr/20190815-tchad-web-entrepreneurs-activistes-idriss-itno-deby-levee-restrictions-reseaux-sociaux, consulté le 14 novembre 2019.
Andréas Koumado, fondateur de la start-up d'e-commerce Mossosouk, entretien en personne du 12 septembre 2019 au siège, N'Djamena.
</t>
  </si>
  <si>
    <t>Abdallah Abdou Hassane, journaliste et ancien directeur, Labaaka FM, entretien téléphonique, Moroni, le 7 octobre 2019
Said Mchangama, directeur général, Hayba FM, entretien physique, Moroni, le 9 octobre 2019
Djamal Mmadi, ancien rédacteur du journal al Fajr entretien physique, Moroni, le 5 octobre 2019
"Comores : les médias dénoncent le contrôle de la presse par les autorités", RFI, le 2 avril 2019, http://www.rfi.fr/afrique/20190402-comores-médias-controle-presse-autorites, consulté le 5 octobre 2019
SOURCES DES ÉVALUATEURS PAIRS :
"Comores : coupure volontaire d'nternet et du réseau téléphonique", L'Info, le 26 mars 2019, https://www.linfo.re/ocean-indien/les-comores/comores-coupure-volontaire-d-internet-et-du-reseau-telephonique, consulté le 21 février 2020</t>
  </si>
  <si>
    <t>1. "En République démocratique du Congo, l'accès à Internet coupé avant l'annonce du résultat des élections", le 1er Janvier 2019, France Info Afrique, https://www.francetvinfo.fr/monde/afrique/republique-democratique-du-congo/en-republique-democratique-du-congo-l-acces-a-internet-coupe-avant-l-annonce-du-resultat-des-elections-generales_3125387.html, consulté le 30 août 2019
2. "RDC : Internet coupé, soupçon de fraudes et résultats des élections le 6 janvier", le 2 janvier 2019, Afrik.com, https://www.afrik.com/rdc-internet-coupe-soupcon-de-fraudes-et-resultats-des-elections-le-6-janvier, consulté le 30 août 2019
3. "RDC : comment le gouvernement a privé sa population d’Internet, le 19 janvier 2019, RFI Afrique, http://www.rfi.fr/afrique/20190118-rdc-comment-gouvernement-prive-congolais-internet-mobile, consulté le 30 août 2019
4. "L’accès à Internet rétabli en RDC", le 19 janvier 2019, Radio Okapi, https://www.radiookapi.net/2019/01/19/actualite/societe/lacces-internet-retabli-en-rdc, consulté le 30 août 2019
5. Espoir Ngalukiye, activiste de la Lucha et récipiendaire d'un Mandela Washington Fellowship, Goma, le 30 août 2019, entretien téléphonique</t>
  </si>
  <si>
    <t>"RSF s’inquiète pour la liberté de la presse en Afrique", RFI, le 3 mai 2019, http://www.rfi.fr/fr/afrique/20190503-liberte-presse-afrique-inquietudes-rsf, consulté 4 septembre 2019
"Congo-Brazzaville : un journal mis en demeure pour son travail d’enquête", RSF, le 14 août 2019, https://rsf.org/fr/actualites/congo-brazzaville-un-journal-mis-en-demeure-pour-son-travail-denquete, consulté le 4 septembre 2019
Alphonse Ndongo, journaliste, Brazzaville, le 4 septembre 2019, entretien WhatsApp
Anonyme, journaliste, Brazzaville, les 2 et 4 septembre 2019, entretiens téléphoniques
Les sources anonymes sont connues de Global Integrity qui s'est engagé à ne pas les divulguer
Clotaire Yimbou, journaliste, Brazzaville, le 10 septembre 2019, entretien en personne 
Rapport sur les droits de l'homme, OCDH, le 9 mai 2019, http://ocdh-brazza.org/wp-content/uploads/2019/05/OCDH-RAPPORT-A5-COMPLET-V10_.pdf, consulté le 4 septembre 2019
SOURCES DES ÉVALUATEURS PAIRS
"Médias : les documents des assises de la presse congolaise en examen", Les Dépêches de Brazzaville, le 20 septembre 2018,
http://www.adiac-congo.com/content/medias-les-documents-des-assises-de-la-presse-congolaise-en-examen-89225 
"Presse congolaise : les résolutions prises aux assises attendues par le gouvernement", Les Dépêches de Brazzaville, le 29 octobre 2018, 
http://www.adiac-congo.com/content/presse-congolaise-les-resolutions-prises-aux-assises-attendues-par-le-gouvernement-90914</t>
  </si>
  <si>
    <t xml:space="preserve">Jean-Claude Coulibaly, chef du service politique au Patriote et président de l’Union nationale des journalistes de Côte d’Ivoire (UNJCI), Abidjan, 11 décembre 2019, entretien en personne.
Raphaël Oré Lakpé, président de l’Autorité nationale de la presse ivoirienne (ANP), 11 décembre 2019, entretien au téléphone.
Antoine Assalé Tiémoko, directeur de l'hebdomadaire L’Éléphant déchaîné, 9 décembre 2019, entretien au téléphone.
</t>
  </si>
  <si>
    <t>Baragoita Herma, blogueur sur Facebook et correspondant de Djib-live à Tadjourah, entretien physique, le 24 octobre 2019, Djibouti.
Mahadi Ahmed, rédacteur du magazine en ligne Humain village,  entretien téléphonique, le 25 octobre 2019, Djibouti.
Ali Barkad, ancien rédacteur en du journal La Nation, entretien physique, le 23 octobre 2019, Djibouti.</t>
  </si>
  <si>
    <t xml:space="preserve">Phone interview with Emad Mubarak, founder, Association for Freedom of Thought and Expression, Cairo, 24 Oct. 2019.
"Egypt tightens restrictions on media, social networks," Associated Press, 19 March 2019. https://apnews.com/1540f1133267485db356db1e58db985b, accessed on 11 Nov. 2019.
"Egyptian security services 'conducting illegal random phone searches' in protest crackdown," The New Arab, 25 Sept. 2019.
https://www.alaraby.co.uk/english/news/2019/9/25/egypt-authorities-accused-of-illegal-random-searches-on-phones, accessed on 11 Nov. 2019. 
</t>
  </si>
  <si>
    <t xml:space="preserve">"Detido e ameaçado de tortura. Quem é Joaquín Eló Ayeto?" Expresso, 26 Feb. 2019. https://expresso.pt/internacional/2019-02-26-Detido-e-ameacado-de-tortura.-Quem-e-Joaquin-Elo-Ayeto-, accessed on 2 Nov. 2019.
Online interview with a journalist who requested anonymity, 2 Oct. 2019. 
Global Integrity knows the names of anonymous sources and has agreed not to disclose them. 
Email interview with Josimar Oyono, journalist for Radio Macuto, 2 Oct. 2019.
"Guinea Ecuatorial Examen Periódico Universal: Tercer Ciclo, 33va Sesión, Informe sobre la situación de los derechos civiles y políticos en, Guinea Ecuatorial," ADISI, AIDS-Free World, ASODEGUE, APDHE, CEID-GE, CESGE, EG Justice and NEWSeta, 4 Oct. 2018. https://uprdoc.ohchr.org/uprweb/downloadfile.aspx?filename=6475&amp;file=CoverPage, accessed on 2 Nov. 2019.
</t>
  </si>
  <si>
    <t>“Eritrea blocks social media, reportedly to curb planned protests,” Africa News, May 15, 2019. https://www.africanews.com/2019/05/15/eritrea-blocks-internet-reportedly-to-curb-planned-protests//, accessed Aug. 23, 2019.
“Eritrean Press: Reporting on Africa's most secretive state,” BBC News, Feb. 27, 2019. https://www.bbc.com/news/blogs-trending-47319021, accessed Aug. 21, 2019.
“Internet World Stats: Usage and Population Statistics,” Internet Word Stats, 2019. https://www.internetworldstats.com/africa.htm, accessed Aug. 20, 2019.
Phone interview with Akheder Ahmedin, researcher, editor, and journalist who fled to Uganda in July 2019,  July 29, 2019.</t>
  </si>
  <si>
    <t>Phone interview with Teshome Fantahun, Ethiopian journalist, 11 Sept. 2019.
"In era of reform, Ethiopia still reverts to old tactics to censor press," Committee to Protect Journalists (CPJ), 9 July 2019. https://cpj.org/blog/2019/07/ethiopia-coup-internet-censored-blocked-jailed-journalists.php, accessed on 29 Jan. 2020.
"Ethiopia anger over texting and internet blackouts," BBC, 16 June 2019. https://www.bbc.com/news/world-africa-48653392</t>
  </si>
  <si>
    <t>Guy-Pierre Biteghe, président de l’Organisation patronale des médias (Opam), entretien téléphonique, le 4 novembre 2019
Désiré-Clitandre Nzeu, journaliste à Gabon Review, entretien physique, Libreville, le 31 octobre 2019
Marc Ona, directeur de Brainforest Gabon, entretien physique, Libreville, le 30 octobre 2019</t>
  </si>
  <si>
    <t xml:space="preserve">“Gambia Named Biggest Global Advancer on Freedom of Expression” The Point, 4 Dec. 2019. 
http://thepoint.gm/africa/gambia/article/gambia-named-biggest-global-advancer-on-freedom-of-expression, accessed 7 Sept. 2019. 
Phone interview with Saul Sowe, proprietor of Capital FM, Kairaba Avenue, 13 Aug. 2019.
Phone interview with Emil Touray, former President, Gambia Press Union, Kanifing, 4 Sept. 2019.
</t>
  </si>
  <si>
    <t>1. In-person interview with Jeorge Kingson Wilson, online media entrepreneur, Ghananewsonline.com, 13 Aug. 2019.
2. In-person interview with Eric Joe Ayivi, journalist and editor, Modern Ghana Online, 6 Aug. 2019.
3. In-person interview with Iddrissu Abubakari Jarrah, editor and publisher, Ghanaiandemocratonline, 7 Aug. 2019.
4. In-person interview with Franklin Asare Donkor, senior parliamentary reporter and online editor, Today newspaper, Accra, 8 Aug. 2019.
5. "'Tortured’ ModernGhana Journalist sudden u-turn shocks Lawyer Sampson Ayenini,"  Ghanaweb, 4 July 2019.
https://www.ghanaweb.com/GhanaHomePage/NewsArchive/Tortured-ModernGhana-Journalist-sudden-u-turn-shocks-Lawyer-Sampson-Ayenini-760489, accessed on 18 Sept. 2019.</t>
  </si>
  <si>
    <t xml:space="preserve">Jacques Lewa Léno, rédacteur en chef d'Espace TV, Conakry, le 15 août 2019, entretien en personne.
« Le puissant Makissa écrasera-t-il le petit Marouane ? Le procès reporté », Guineematin, publié le 17 juillet 2019, disponible à l’adresse suivante : https://guineematin.com/2019/07/17/le-puissant-makissa-ecrasera-t-il-le-petit-marouane-le-proces-reporte/
« Coyah : Cheick Affan, l’apôtre du communautarisme arrêté et mis sous mandat de dépôt », Guineenews, le 9 juillet 2019, https://www.guineenews.org/coyah-cheick-affan-lapotre-du-communautarisme-arrete-et-mis-sous-mandat-de-depot/  
« Bloquer les réseaux sociaux ? Réaction de l’association des blogueurs de Guinée », Guineematin, le 29 mai 2019, https://guineematin.com/2019/05/29/bloquer-les-reseaux-sociaux-reaction-de-lassociation-des-blogueurs-de-guinee/
</t>
  </si>
  <si>
    <t>Email interview with Amadu Djamanca, journalist and president of the NGO Observatory of Governance and Democracy, Jan. 14, 2020.
Email interview with Edgar Carlos Pires, journalist and director of Radio Jovem, Jan. 23, 2020.
Email interview with Salvador Lopes, director of the Guinea News Agency, Jan. 23, 2020.</t>
  </si>
  <si>
    <t>Phone interview with James Wamathai, editor of hapakenya.com, Nairobi, 12 Sept. 2019.
Phone interview with Lolyne Ongeri, Bloggers Association of Kenya, Nairobi, 12 Sept. 2019. telephone interview.
“Alai charged as Safari is let free,” Shitemi, 2 July 2019.
https://www.shitemi.com/freedom-of-expression/alai-charged-safari-let-free/, accessed on 25 Sept. 2019.
“Why Robert Alai, Patrick Safari could face terrorism charges,” Shitemi, 19 June 2019.
https://www.shitemi.com/freedom-of-expression/robert-alai-patrick-safari-face-terrorism-charges/, accessed on 25 Sept. 2019.
“Courts Strike Down ‘Repressive’ Laws,” Human Rights Watch, 2 Aug. 2019.
https://reliefweb.int/report/kenya/courts-strike-down-repressive-laws, accessed on 25 Sept. 2019.</t>
  </si>
  <si>
    <t xml:space="preserve">In-person interview with Boitumelo Koloi, chairman, Media Institute of Southern Africa--Lesotho Chapter, Maseru, 5 Oct. 2019.
"Ministry of Communications plans to implement cyber security Bill in Lesotho," Harvest FM, Maseru, 21 Feb. 2019.
http://www.harvestfm.co.ls/article.aspx?id=10789&amp;h=Ministry-of-Communications-plans-to-implement-the-Cyber-Security-Bill-in-Lesotho, accessed on 15 Oct. 2019.
Thesele ‘Maseribane, Minister of Communications, Science And Technology, Statement Delivered To Cyber Security Workshop, Maseru, 20 Feb. 2019.
https://www.gov.ls/wp-content/uploads/2019/02/CYBER-SECURITY-WORKSHOP-SPPECH-FEB-2019.pdf, accessed on 15 Oct. 2019.
"Lesotho moves to regulate social media," Africa News Online, 11 April 2017. http://www.africanews.online/lesotho/lesotho-moves-to-regulate-social-media/, accessed on 15 Oct. 2019.
</t>
  </si>
  <si>
    <t>In-person interview with Lucy Sherman, blogger, Monrovia, 6 Sept. 2019.
In-person interview with Charles Cuffy, president, Press Union of Liberia, Monrovia, 3 Sept. 2019. 
In-person interview with Alvin Worzi, reporter, Daily Observer newspaper, Monrovia,6 Sept. 2019.
"Liberia: Internet Shutdown On June 7, Cost Liberia Over U.S.$100 Million," Daily Observer, 10 June 2019. 
https://allafrica.com/stories/201906100351.html</t>
  </si>
  <si>
    <t xml:space="preserve">Phone interview with an activist who requested anonymity, 10 Oct. 2019.
Global Integrity knows the names of anonymous sources and has agreed not to disclose them.
"الإعلام الحربي يحذر من تداول تحركات الجيش," AfricaGate News, 5 April 2019. https://www.afrigatenews.net/article/الإعلام-الحربي-يحذر-من-تداول-تحركات-الجيش/, accessed on 15 Oct. 2019.
"Wahaishi kidnapped," 218TV,  19 Sept. 2019.
https://www.218tv.net/مصير-مجهول-يواجه-الوحيشي-المختطف-في-ط/, accessed on 15 Oct. 2019. 2019.
</t>
  </si>
  <si>
    <t xml:space="preserve">Valisoa Ramanantsitonta, journaliste freelance, Antananarivo, 1er août 2019, entretien en ligne.
Olivier Ralainirinarivelo, journaliste, Moramanga, 6 août 2019, entretien par Facebook.                                                                        
Edmond  Raveloson, président Comité villageois,  Antananarivo, 31 juillet 2019, entretien téléphonique.                                                  
« Cybercriminalité » : un jeune homme en mandat de dépôt pour diffamation d'un ministre », Midi Madagasikara, 25 juin 2019, http://www.midi-madagasikara.mg/faits-divers/2019/06/25/cybercriminalité-tovolahy-iray-md-fa-nanala-baraka-ministre/ (texte en malgache).                                                                                                                                                                                                          
« Ministère de la Communication : Début de la lutte contre la cybercriminalité ! », Midi Madagasikara, 13 avril 2019, 
http://www.midi-madagasikara.mg/politique/2019/04/13/ministere-de-la-communication-debut-de-la-lutte-contre-la-cybercriminalite/
</t>
  </si>
  <si>
    <t>Phone interviews with Lloyd Chitsulo, journalist for Nation Publications Ltd., Blantyre, Aug. 8 and Dec. 8, 2019.
Phone interview with Clif Kawanga, vice chairperson for MISA Malawi and a former news editor, Blantyre, Aug. 10, 2019.
ANNOUNCING THE 27TH MARCH 2019 NATIONAL DEMONSTRATIONS: TIME TO SPEAK TRUTH TO POWER, Centre for Human Rights and Rehabilitation website, Feb. 17, 2019. http://www.chrrmw.org/index.php/publications/news-and-events/253-announcing-the-27th-march-2019-national-demonstrations-time-to-speak-truth-to-power-2, accessed Feb. 11, 2020.</t>
  </si>
  <si>
    <t>Adama Diarra, activiste-bloggeur, Doniblog, entretien par Messenger le 28 octobre 2019
Allassane Diombélé, conseiller à la communication au ministère de l'Economie numérique, entretien téléphonique, le 24 octobre 2019 
Modibo Fofana, président de l'Association des professionnels de presse en ligne, Bamako, entretien en personne, le 25 octobre 2019
"Réseaux sociaux : sale temps pour les 'vidéomen' au Mali", Mali Actu, https://maliactu.net/mali-reseaux-sociaux-sale-temps-pour-les-videomen-au-mali/, le 17 mai 2019</t>
  </si>
  <si>
    <t>Entretien avec Diagana Khalilou, rédacteur en chef du Quotidien Nouakchott Info, Nouakchott, le 30 septembre 2019, entretien téléphonique
Entretien avec Djigo Souleymane, journaliste et blogueur, Nouakchott, le 30  septembre 2019, entretien téléphonique
"Présidentielle mauritanienne : l'opposition dénonce un "État de siège", France 24, 26 juin 2019,  https://www.france24.com/fr/20190626-presidentielle-mauritanie-opposition-denonce-etat-siege, consulté le 30 septembre 2019
"Mauritanie : Le Syndicat de l’enseignement secondaire (SNES) demande la libération de Ghali Sall" Afriactuel, 18 Septembre 2019, , https://afriactuel.com/2019 septembre 18/mauritanie-le-syndicat-de-lenseignement-secondaire-snes-demande-la-liberation-de-ghali-sall/1, consulté le 11 octobre 2019.</t>
  </si>
  <si>
    <t>In-person interview with a barrister-at-law who requested anonymity, Mauritius, 24 Sept. 2019. 
Global Integrity knows the names of anonymous sources and has agreed not to disclose them.
"Amendment to Section 46 of ICTA: This is a clear violation of the right to freedom of expression," Sunday Times Mauritius, 19 Nov. 2018.
https://www.sundaytimesmauritius.com/amendment-to-section-46-of-icta-this-is-a-clear-violation-of-the-right-to-freedom-of-expression/, accessed on 29 Sept. 2019.
"Facebook: arrêté pour avoir «annoyed» un internaute," L’Express, 6 Feb. 2019. https://www.lexpress.mu/article/347173/facebook-arrete-pour-avoir-annoyed-un-internaute, accessed on 29 Sept. 2019.
"Photo de Pravind Jugnauth sur Pornhub: l’internaute poursuivie dit apprécier le Premier ministre," L’Express, 7 June 2019.
https://www.lexpress.mu/article/354261/photo-pravind-jugnauth-sur-pornhub-linternaute-poursuivie-dit-apprecier-premier, accessed on 29 Sept. 2019.</t>
  </si>
  <si>
    <t>Anonyme, jeune leader de la région nord du Maroc, Tanger, entreten en personne, le 15 décembre 2019.
Les sources anonymes sont connues de Global Integrity qui s'est engagé à ne pas les divulguer.
"Rapport sur les indicateurs de la liberté de la presse au Maroc", Hespress, le 3 mai 2019,
https://fr.hespress.com/68726-rapport-sur-les-indicateurs-de-la-liberte-de-la-presse-au-maroc.html, consulté le 12 novembre 2019.
"Les 'traitements inhumains' dont est victime El Mortada en prison dénoncés", Bladi, le 20 août 2019,
https://www.bladi.net/el-mortada-traitements-inhumains,58485.html, consulté le 12 novembre 2019.</t>
  </si>
  <si>
    <t xml:space="preserve">1. "Frelimo distancia-se do comentário feito pela deputada Alice Tomás," by Jose macamo, O Pais, 8 May 2019. 
http://opais.sapo.mz/frelimo-distanciase-do-comentario-feito-pela-deputada-alice-tomas, accessed on 8 Aug. 2019.
2. "Nas redes sociais 'ninguém está interessado em saber o que exatamente é verdade,'” by Aderito Caldeira, A Verdade, 10 July 2019. 
http://www.verdade.co.mz/tema-de-fundo/35-themadefundo/68829-nas-redes-sociais-ninguem-esta-interessado-em-saber-o-que-exatamente-e-verdade, accessed on 8 Aug. 2019.
3. E-mail interview interview with Egidio Vaz, media expert and blogger, Maputo City, 4 Aug. 2019. </t>
  </si>
  <si>
    <t>Email interview with Charles Tjatindi, news editor, 22 Oct. 2019.
Email interview with Hugh Ellis, lecturer on media studies, Namibia University of Technology, 21 Oct. 2019.
Email interview with Isack Hamata, former news editor at Nampa Agency, 18 Oct. 2019.
"Swapo MPs wants social media regulated," The Namibian, 19 June 2019. 'https://www.namibian.com.na/189710/archive-read/Swapo-MPs-wants-social-media-regulated, accessed 11 Nov. 2019.
"Not govt’s wish to regulate social media, Nawatiseb," New Era Live, 17 Sept. 2019. https://neweralive.na/posts/not-govts-wish-to-regulate-social-media-nawatiseb, accessed 5 Nov. 2019.</t>
  </si>
  <si>
    <t>Gamatié Mahamadou, activiste, entretien téléphonique du 07 septembre 2019.
Kaka Touda, activiste sur les réseaux sociaux, entretien téléphonique du 09 septembre 2019.  
« Niger : le repentie de Abdourahamane Bio après son audition à la Police », Niger Internet, 6 Juin 2019, https://www.nigerInternet.info/2019/06/06/niger-le-repentie-de-abdourahamane-bio-apres-son-audition-a-la-police/</t>
  </si>
  <si>
    <t>1. Punch, "DSS re-arrests journalist for supporting Sowore on Facebook," Aug. 7, 2019. https://punchng.com/dss-re-arrests-journalist-for-supporting-sowore-on-facebook/, accessed Sept. 15, 2019.
2. Sahara Reporters, "Police Arrest Kajuru Journalist Stephen Kefas for Re-Posting Article on Facebook," May 8, 2019.
http://saharareporters.com/2019/05/08/breaking-police-arrest-kajuru-journalist-stephen-kefas-re-posting-article-facebook, accessed Sept. 15, 2019.
3. Sahara Reporters, "El-Rufai Threatens Kaduna Residents Over Social Media Posts," Sept. 11, 2019.
http://saharareporters.com/2019/09/11/el-rufai-threatens-kaduna-residents-over-social-media-posts, accessed Sept. 15, 2019.
4. Phone interview with Cheta Nwanze, lead partner at SBM Intelligence, Sept. 15, 2019.</t>
  </si>
  <si>
    <t xml:space="preserve">1. “Govt moves to regulate social media content amid misinformation,” the New times, 12 May  2019, newtimes.co.rw/news/govt-moves-regulate-social-media-content-amid-misinformation, accessed on 27 Sept. 2019.
2.  “Watch What You Post On Social Media Or The Government Is Coming For You: Here are 10 Victims,” The Chronicles newspaper, 19 Sept. 2019.
https://www.chronicles.rw/2019/09/19/watch-what-you-post-on-socia-media-or-the-government-is-coming-for-you-here-are-10-victims/, accessed on 22 Sept. 2019.
3. “Justice Minister Instructs Prosecutor-General To Drop Charges Against Journalist Mulindahabi,” The Chronicles newspaper, 21 Sept. 2019.
https://www.chronicles.rw/2019/09/20/justice-minister-instructs-prosecutor-general-to-drop-charges-against-journalist-mulindahabi/, accessed on 27 Sept. 2019.
4. Phone interview with Aimable Karasira, university lecturer and artist, Kigali, 20 Sept. 2019.
</t>
  </si>
  <si>
    <t xml:space="preserve">Phone interview with a civil servant with National Television who requested anonymity, Sao Tome, 6 Oct. 2019.  
Global Integrity knows the names of anonymous sources and has agreed not to disclose them.
"S. Tomé e Príncipe: Jorge Bom Jesus apela jornalistas para assumirem quarto poder com competência e responsabilidade,” Interlusófona, 4 May 2019. 
https://interlusofona.info/s-tome-e-principe-jorge-bom-jesus-apela-jornalistas-para-assumirem-quarto-poder-com-competencia-e-responsabilidade/
Letter from TVS management to the humorists Andá Plugú, 16 May 2019, available at https://www.facebook.com/photo.php?fbid=10157359854059452&amp;set=gm.2389270837782870&amp;type=3&amp;theater&amp;ifg=1, accessed 3 Feb. 2020.
Review of Andá Pligú Facebook page, available at 
https://www.facebook.com/And%C3%A1-Pligu-1117374128452742/, accessed 26 Oct. 2019. </t>
  </si>
  <si>
    <t xml:space="preserve">Tamsir Dieng, spécialiste de la gouvernance des technologies de l’information et de la communication, Dakar, 17 août 2019, entretien face à face ;
Fatou Fall, Association sénégalaise des utilisateurs des TIC (ASUTIC), 17 août 2019, entretien par téléphone ;
El Hadji Mdodj Dieng, journaliste-bloggeur, 17 août 2019, entretien par téléphone.
</t>
  </si>
  <si>
    <t xml:space="preserve">In-person interview with Lucianne Sophola, chairperson, Association for Rights, Information and Democracy (ARID), St. Louis, 28 Oct. 2019.
‘’Information commission celebrates Universal Access to Information day,’’ Seychelles Nation, 28 Sept. 2019.
http://www.nation.sc/articles/1761/information-commission-celebrates-universal-access-to-information-day
In-person interview with Lina Laurence, freelance journalist, Cascade, 1 Nov. 2019.
‘’World Press Freedom Index,‘’ Seychelles Nation, 12 July 2019.
http://www.nation.sc/articles/719/world-press-freedom-index
</t>
  </si>
  <si>
    <t xml:space="preserve">1. Phone interview with Ahmed Sahid Nasrrallah, president of the Sierra Leone Association of Journalists, Sept. 17, 2019.
2. "Police may develop laws on social media use," Concord Times, Nov. 23, 2018. http://slconcordtimes.com/police-may-develop-laws-on-social-media-use/, accessed on Sept. 17, 2019. 
3. "Journalists meet: Social media, criminal libel takes center stage," Politico online, July 13, 2019. http://www.politicosl.com/articles/journalists-meet-social-media-criminal-libel-take-center-stage, accessed on Sept. 17, 2019. 
4. "Sierra Leone’s Appeals Court Judge in court to have her name cleared," The Sierra Leone Telegraph, Sept. 24, 2019.
https://www.thesierraleonetelegraph.com/sierra-leones-appeals-court-judge-in-court-to-have-her-name-cleared/, accessed on Oct. 17, 2019. 
5. "Journalist Tim Kargbo Forced to Apologise for Criticising Judge Miatta Samba in Freetown," The Organizer newspaper, Sept. 19, 2019.
https://theorganiser.net/sierra-leone/654-journalist-tim-kargbo-forced-to-apologise-for-criticising-judge-miatta-samba-in-freetown, accessed on Oct. 17, 2019. 
6. "Hon. Justice Samba Pleads for Tim’s Freedom," AYV, Sept. 25, 2019. http://ayvnewspaper.com/index.php/news/item/8170-hon-justice-samba-pleads-for-tim-s-freedom, accessed on Oct. 17, 2019. 
</t>
  </si>
  <si>
    <t xml:space="preserve">Phone interview with humanitarian worker who requested anonymity, Oct. 19, 2019.
Phone interview with a Somali journalist who requested anonymity, Oct. 19, 2019. 
Global Integrity knows the names of anonymous sources and has agreed not to disclose them.
“Detained critics must be released,” Amnesty International, June 27, 2019. 
https://www.amnesty.org/en/documents/afr52/0615/2019/en/, accessed on Jan. 18, 2020.
"Somaliland: Escalating censorship, harassment and prosecution of government critics",  Amnesty, July 4, 2019, https://www.amnesty.org/en/latest/news/2019/07/somaliland-escalating-censorship-harassment-and-prosecution-of-government-critics/
</t>
  </si>
  <si>
    <t>1. In-person interview with Mark Weinberg, director, Right2Know campaign, Cape Town, 20 Sept. 2019.
2. "Surveillance laws under Rica ruled unconstitutional," Moneyweb, 17 Sept. 2019. https://www.moneyweb.co.za/news/south-africa/urveillance-laws-under-rica-ruled-unconstitutional/, accessed 29 Oct. 2019.
3. "South Africa’s RICA law has been ruled ‘unlawful and invalid,’" Memeburn, 16 Sept. 2019. https://memeburn.com/2019/09/south-africa-rica-unconstitutional/, accessed 29 Oct. 2019.
4. Elipsis, The Film &amp; Publications Board and online content regulation, https://www.ellipsis.co.za/the-film-publications-board-and-online-content-regulation/, Accessed 18 Mar. 2020.</t>
  </si>
  <si>
    <t>1. In-person interview with a representative of AMDISS who requested for anonymity, Juba, 25 Sept. 2019.
Global Integrity knows the names of anonymous sources and has agreed not to disclose them.
2 "Young man arrested in Juba over alleged RCM links," Radio Tamazuj, 20 May 2019.   https://radiotamazuj.org/en/news/article/young-man-arrested-in-juba-over-alleged-rcm-links, accessed on 12 Dec. 2019. 
3 "Authorities crack down on critics in cross border campaign of intimidation," Amnesty International, 18 July 2019. 
https://www.amnesty.org/en/latest/news/2019/07/south-sudan-authorities-crackdown-on-critics-in-cross-border-campaign-of-intimidation/, accessed on 12 Dec. 2019. 
PEER REVIEWER SOURCES:
PaanLuelwel.
https://paanluelwel.com/, accessed 22 Nov. 2019.
Radio Tamazuj.
https://radiotamazuj.org, accessed 22 Nov. 2019.</t>
  </si>
  <si>
    <t xml:space="preserve">"In conjunction with the visit of the US Congress  delegation, Demonstrations in Sudan demanding the departure of the regime," Al-Jazeera, March 17, 2019.   https://www.aljazeera.net/news/politics/2019/3/17/%D8%A7%D9%84%D8%B3%D9%88%D8%AF%D8%A7%D9%86-%D9%85%D8%B8%D8%A7%D9%87%D8%B1%D8%A7%D8%AA-%D9%88%D9%81%D8%AF-%D8%A7%D9%84%D9%83%D9%88%D9%86%D8%BA%D8%B1%D8%B3, accessed on Nov. 26, 2019.
"Egyptian authorities extradite activist Mohamed  Boushi to Sudanese security and face the death penalty," Radio Dabanga, Nov. 9, 2018. 
https://www.dabangasudan.org/ar/all-news/article/%D8%A7%D9%84%D8%B3%D9%84%D8%B7%D8%A7%D8%AA-%D8%A7%D9%84%D9%85%D8%B5%D8%B1%D9%8A%D8%A9-%D8%AA%D8%B3%D9%84%D9%85-%D8%A7%D9%84%D9%86%D8%A7%D8%B4%D8%B7-%D9%85%D8%AD%D9%85%D8%AF-%D8%B9%D8%A7%D9%84%D9%85-%D8%A7%D9%84%D8%A8%D9%88%D8%B4%D9%8A-%D9%84%D9%84%D8%A7%D9%85%D9%86-%D8%A7%D9%84%D8%B3%D9%88%D8%AF%D8%A7%D9%86%D9%8A-%D9%88%D9%8A%D9%88%D8%A7%D8%AC%D9%87-%D8%AA%D9%87%D9%85%D8%A9-%D8%A7%D9%84%D8%A7%D8%B9%D8%AF%D8%A7%D9%85, accessed on Nov. 26, 2019.
WhatsApp interview with Hassan Ishaq Ahmed, investigative journalist, 3Ayin, Nairobi, Kenya, Sept. 26, 2019. 
WhatsApp interview with Majid Maali Mastoor, training manager, human rights, East and Horn of Africa Human Rights Defenders Project, Khartoum, Sept. 21, 2019. 
"Influencers have become a vital source of information on the crisis in Sudan," Mashable, June 12, 2019. 
https://mashable.com/article/sudan-crisis-no-internet-influencer-posts/?europe=true
"Sudan restricts social media access to counter protest movement," Reuters, Jan. 2, 2019.   https://www.reuters.com/article/us-sudan-protests-internet/sudan-restricts-social-media-access-to-counter-protest-movement-idUSKCN1OW0Z7
"How this Instagram influencer is spreading awareness of the Sudan uprising," Euronews, July 9, 2019. 
https://www.euronews.com/2019/08/07/how-this-instagram-influencer-is-spreading-awareness-of-the-sudan-uprising, accessed on Feb. 21, 2020.
</t>
  </si>
  <si>
    <t xml:space="preserve">In-person interview with a reporter at the Times of Swaziland who requested anonymity, Mbabane, Aug. 19, 2019. 
Global Integrity knows the names of anonymous sources and has agreed not to disclose them.
In-person interview with Sibusiso Dlamini, writer/researcher, Africa Legacy Foundation, Manzini, Aug. 20 2019.
“Eswatini Profile,” BBC, London, 2019. 
https://www.bbc.com/news/world-africa-14095706, accessed Sept. 5, 2019. 
</t>
  </si>
  <si>
    <t xml:space="preserve">“TCRA warns social media operators, govt officials,” The Citizen, Sept. 26, 2018. 
https://www.thecitizen.co.tz/news/TCRA-warns-social-media-operators--govt-officials/1840340-4776702-gjs2wkz/index.html 
“Chadema activist narrates ordeal after his abduction,” The Citizen, May 10, 2019. 
https://www.thecitizen.co.tz/news/Chadema-activist-narrates-ordeal-after-his-abduction/1840340-5108668-1gibe6/index.html 
“Govt critic Mdude Nyagali kidnapped in Tanzania, says opposition party,” Daily Nation, May 5, 2019.
https://mobile.nation.co.ke/news/africa/Tanzanian-govt-critic-Mdude-Nyagali-kidnapped-/3126394-5101628-item-1-v2wrg5/nation.co.ke 
Phone interview with Maria Sarungi, social media activist and publisher, Dar es Salaam, Aug. 14, 2019. 
</t>
  </si>
  <si>
    <t xml:space="preserve"> Anonyme 1, un membre de la Haute Autorité de l'audiovisuel et de la communication, entretien par courriel, le 6 septembre 2019.
Anonyme 2, journaliste au quotidien Liberté, entretien physique, le 6 septembre 2019.
Anonyme 3, journaliste radio Pyramide FM, entretien par courriel, le 10 septembre 2019.
Les sources anonymes sont connues de Global Integrity qui s'est engagé à ne pas les divulguer.
« Sécurité intérieure : des sites Internet vont être fermés par le gouvernement », le 9 août 2019, News à Lomé, http://news.alome.com/h/120550.html, consulté le 8 octobre 2019.
 </t>
  </si>
  <si>
    <t xml:space="preserve">"Sahbi Amri condamné à deux ans et demi de prison", Réalité, 04/01/2019, consulté le 19 août 2019, https://www.realites.com.tn/2019/01/sahbi-amri-condamne-a-deux-ans-et-demi-de-prison/
"Tunisie: Deux mois de prison avec sursis pour un blogueur après une plainte d’une députée d’Ennahdha", Tunisie Numérique, 10 Avril 2019,consulté le 19 août 2019, https://www.tunisienumerique.com/tunisie-deux-mois-de-prison-avec-sursis-pour-un-blogueur-apres-une-plainte-dune-deputee-dennahdha/
"La bloggeuse Fadhila condamnée à 2 ans de prison ferme", Businessnews, 16/02/2019, consulté le 18 août 2019, https://www.businessnews.com.tn/la-blogueuse-fadhila-condamnee-a-2-ans-de-prison-ferme,520,85787,3
"Human Rights Watch dénonce des enquêtes menées sur des blogueurs en Tunisie", Le Diplomate Tunisien, 28 Janvier 2019, consulté le 19 août 2019, https://www.lediplomate.tn/human-rights-watch-denonce-des-enquetes-menees-blogueurs-tunisie/
"Tunisie : Des blogueurs détenus pour avoir critiqué des représentants de l’État", Human Rights Watch, 25 janvier 2019, consulté le 18 mars 2020, https://www.hrw.org/fr/news/2019/01/25/tunisie-des-blogueurs-detenus-pour-avoir-critique-des-representants-de-letat
Marieme Azouz, journaliste, spécialiste des questions de lutte contre la corruption et l'indépendance du pouvoir judiciaire, actrice de la société civile, entretien téléphonique, le 18 août 2019.
</t>
  </si>
  <si>
    <t xml:space="preserve">In-person interview with Geofrey Mulinde, adminstrator, Radio One, Kampala, Aug. 21, 2019.
“It’s undemocratic to push citizens off social media using tax,” Ivan N Baliboola, Daily Monitor, Oct. 18, 2018.
https://www.monitor.co.ug/OpEd/Letters/It-undemocratic-push-citizens-off-social-media-using-tax/806314-4810686-xndax1z/index.html, accessed on Aug. 19, 2019.
“Civil servant interdicted for ‘defaming district officials’ on social media,” Michael Woniala, Daily Monitor, July 10, 2019.
https://www.monitor.co.ug/News/National/Civil-servant-interdicted-defaming-district-officials/688334-5190442-rh2hbpz/index.html, accessed on Aug. 30, 2019.
“Internet censorship in Uganda is neither necessary nor proportionate — CIPESA,” anet Napio, ACME, May 5, 2019.
https://acme-ug.org/2019/05/06/internet-censorship-in-uganda-is-neither-necessary-nor-proportionate-cipesa/, accessed on Aug. 30, 2019.
“Kabuleta arrest: The law as a tool of control,” Daily Monitor, July 16, 2019.
https://www.monitor.co.ug/SpecialReports/Kabuleta-arrest--The-law-as-a-tool-of-control/688342-5196266-143740fz/index.html, accessed on Aug. 30, 2019.
“Why Joseph Kabuleta was arrested,” Charles Etukui, New Vision, July 13, 2019.
https://www.newvision.co.ug/new_vision/news/1503451/joseph-kabuleta-arrested, accessed on Aug. 30, 2019.
“Ugandan academic Stella Nyanzi jailed for 'harassing' Museveni,” Al-Jazeera, Aug. 3, 2019.
https://www.aljazeera.com/news/2019/08/ugandan-academic-stella-nyanzi-jailed-harassing-museveni-190803141817222.html, accessed on Aug. 30, 2019.
“Social Media Tax Cuts Ugandan Internet Users by Five Million, Penetration Down From 47% to 35%,” Juliet Nanfuka, CIPESA, Jan. 31, 2019.
https://cipesa.org/2019/01/%EF%BB%BFsocial-media-tax-cuts-ugandan-internet-users-by-five-million-penetration-down-from-47-to-35/, accessed on Aug. 30, 2019.
“Time is up: Uganda in court over internet shutdowns that violate human rights,” Berhan Taye, Access Now, Nov. 8, 2018.
https://www.accessnow.org/uganda-in-court-over-internet-shutdowns/, accessed on Aug. 30, 2019.
</t>
  </si>
  <si>
    <t xml:space="preserve">In-person and email interview with Austin Kayanda, national director, Media Institute of Southern Africa (MISA) Zambia, Lusaka, 1 Oct. 2019.
MISA Zambia website, "ATTACKS ON MEDIA RAISE THREAT OF VIOLENCE AGAINST REPORTERS — MISA ZAMBIA."
 http://zambia.misa.org/2019/06/21/attacks-on-media-raise-threat-of-violence-against-reporters-misa-zambia/, accessed on 7 Oct. 2019.
State of the Media in Zambia, 4th Quarter, MISA Zambia, Basil Hamusokwe, October-December 2018.
http://crm.misa.org/upload/web/state-of-the-media-zambia-2018-q4.pdf, accessed on 7 Oct. 2019.
"Kampyongo orders police to go for cyber criminals," News Diggers, 5 March 2019. https://diggers.news/local/2019/03/05/kampyongo-orders-police-to-go-for-cyber-criminals/, accessed on 7 Oct. 2019.
</t>
  </si>
  <si>
    <t xml:space="preserve">"January 2019 shutdown Zimbabwe protests," Pindula. https://www.pindula.co.zw/January_2019_Shutdown_Zimbabwe_Protests, accessed on 1 Sept. 2019.
"Zimbabwe court rules against internet shutdown," Zimbabwe Situation, 22 Jan. 2019. https://www.zimbabwesituation.com/news/zimbabwe-court-rules-against-internet-shutdown/, accessed on 1 Sept. 2019.
"Zimbabwe Human Rights NGO Forum: On the days of darkness in Zimbabwe," Veritas, 6 Feb., 2019. http://www.veritaszim.net/node/3514, accessed on 1 Sept. 2019.
"Comedians under siege," Nehanda Radio, 4 March 2019. https://nehandaradio.com/2019/03/04/comedians-come-under-siege/, accessed on 1 Sept. 2019.
"Zimbabwean comedian Gonyeti abducted, beaten in Harare," BBC, 22 Aug. 2019. https://www.bbc.com/news/world-africa-49433387, accessed on 1 Sept. 2019.
"Zimbabweans React: To Bustop TV's Gonyeti nocturnal abduction," Pindula, 22 Aug. 2019. https://news.pindula.co.zw/2019/08/22/zimbabweans-react-to-bus-stop-tv-comedian-gonyetis-nocturnal-abduction/, accessed on 1 Sept. 2019.
In-person interview with Takura Zhangazha, former executive director of the Voluntary Media Council of Zimbabwe and a blogger, Harare, 28 Aug. 2019.
</t>
  </si>
  <si>
    <t>57</t>
  </si>
  <si>
    <t>In practice, the government does not block (or require ICT firms to block) online content.</t>
  </si>
  <si>
    <t>En pratique, le gouvernement ne bloque pas (ou ne demande pas aux entreprises de TIC de bloquer) le contenu en ligne.</t>
  </si>
  <si>
    <t>A 100 score is earned where all the following conditions are met: 
1) there is no evidence that politically sensitive websites, keywords, search results or content are filtered, blocked or taken down, and 
2) Web users in the country are able to access any website in the world without restriction. A 100 score can still be earned if child pornography or delinquent intellectual property websites have been taken down.
A 50 score is earned where any of the following conditions apply: 
1) a small number of sites, keywords or search results on a specific issue are blocked (blocking cannot include widely used Internet tools such as Skype, Google, YouTube, or Facebook/Twitter), or 
2) citizens are occasionally unable to access certain websites (national or international).
A 0 score is earned where at least one of the following conditions apply: 
1) politically sensitive websites, keywords, search results or content are usually filtered, blocked or taken down, or 
2) Web users in the country are usually unable to access many websites without restriction, including widely used Internet tools such as Skype, Google, YouTube, or Facebook/Twitter.</t>
  </si>
  <si>
    <t>Un score de 100 points est obtenu lorsque toutes les conditions suivantes sont remplies : 1) il n'existe aucune preuve démontrant que les sites, les mots clés, les résultats de recherche ou les contenus politiquement sensibles sont filtrés, bloqués ou supprimés, et 2) les internautes du pays sont en mesure d'accéder à n'importe quel site dans le monde sans aucune restriction. Un score de 100 points peut encore être enregistré si les sites de pornographie infantile ou de propriété intellectuelle délinquants ont été supprimés.
Un score de 50 points est obtenu lorsque l'une des conditions suivantes est remplie : 1) un petit nombre de sites, mots-clés ou résultats de recherche portant sur une question particulière sont bloqués (le blocage ne peut pas inclure des outils Internet largement utilisés tels que Skype, Google, YouTube ou Facebook / Twitter), ou 2) les citoyens sont parfois incapables d'accéder à certains sites Web (nationaux ou internationaux).
Un score de 0 point est obtenu lorsqu'au moins une des conditions suivantes est remplie : 1) les sites Web, les mots clés, les résultats de la recherche ou les contenus politiquement sensibles sont généralement filtrés, bloqués ou supprimés, ou 2) les internautes du pays ne sont généralement pas en mesure d'accéder à de nombreux sites Web sans restriction, y compris les outils Internet largement utilisés tels que Skype, Google, YouTube, ou Facebook / Twitter.</t>
  </si>
  <si>
    <t xml:space="preserve">Please be sure to include specific examples of what sites (if any) were blocked, and when, during the study period. </t>
  </si>
  <si>
    <t xml:space="preserve">Veuillez préciser quels sont les sites web qui ont été bloqués pendant la période d'étude, et quand </t>
  </si>
  <si>
    <t>58</t>
  </si>
  <si>
    <t>In practice, ministries and autonomous agencies have websites.</t>
  </si>
  <si>
    <t>En pratique, les ministères et les organismes indépendants disposent de sites Web.</t>
  </si>
  <si>
    <t>A 100 score is earned where all the following conditions are met: 
1) all ministries and autonomous agencies (public service providers) have websites, and 
2) are updated at least once a month.
A 50 score is earned where any of the following conditions apply: 
1) about half of the ministries and autonomous agencies (public service providers) have websites, or 
2) the websites are updated less than once a month.
A 0 score is earned where less than 10% of the ministries and autonomous agencies (public service providers) have websites.</t>
  </si>
  <si>
    <t>Un score de 100 points est obtenu lorsque toutes les conditions suivantes sont remplies : 1) l'ensemble des ministères et organismes indépendants (prestataires de services publics) disposent de sites Web, et 2) les sites Web sont mis à jour au moins une fois par mois.
Un score de 50 points est obtenu lorsque l'une des conditions suivantes est remplie : 1) environ la moitié des ministères et organismes indépendants (prestataires de services publics) disposent de sites Web, ou 2) les sites Web sont mis à jour moins d'une fois par mois.
Un score de 0 point est obtenu lorsque moins de 10 % des ministères et organismes indépendants (prestataires de services publics) disposent de sites Web.</t>
  </si>
  <si>
    <t xml:space="preserve">You need to list in your comment at least three specific websites as examples of all the websites you accessed and verified. </t>
  </si>
  <si>
    <t xml:space="preserve">Votre commentaire doit comprendre au moins trois sites web particuliers que vous avez consulté/vérifié dans le cadre de cette recherche </t>
  </si>
  <si>
    <t>59</t>
  </si>
  <si>
    <t>In practice, the public services regulatory agencies and the national ombudsman (when and if there is one) have websites.</t>
  </si>
  <si>
    <t>En pratique, les organismes de régulation des services publics et le médiateur national (le cas échéant) disposent de sites Web.</t>
  </si>
  <si>
    <t>A 100 score is earned where all the following conditions are met: 
1) all the public services regulatory agencies and the national ombudsman (if one exists) have websites, 
2) the websites inform users of their rights and how to exercise them in a way that is easy to grasp for users with limited education, and 
3) the websites allow users to file complaints online. Note: other digital methods to file complaints, such as mobile apps or phone lines, can also be considered for this indicator.
A 50 score is earned where any of the following conditions apply: 
1) some but not all the public services regulatory agencies and the national ombudsman have websites, 
2) the websites contain little information about users rights and how to exercise them or the information is difficult to grasp for users with limited education, or 
3) the websites don't allow users to file complaints online.
A 0 score is earned where at least one of the following conditions apply: 
1) the public services regulatory agencies and the national ombudsman lack websites, or 
2) the websites generally lack basic information about users rights or how to exercise them.</t>
  </si>
  <si>
    <t>Un score de 100 points est obtenu lorsque toutes les conditions suivantes sont remplies : 1) tous les organismes de réglementation des services publics et le médiateur national (le cas échéant) disposent de sites Web, 2) les sites informent les usagers sur leurs droits et sur la manière de les faire valoir en des termes facilement compréhensibles pour les utilisateurs ayant une éducation limitée, et 3) les sites permettent aux utilisateurs de déposer des plaintes en ligne. Remarque : d'autres moyens numériques de déposition des plaintes, notamment les applications mobiles ou les lignes téléphoniques, peuvent également être pris en compte pour cet indicateur.
Un score de 50 points est obtenu lorsque l'une des conditions suivantes est remplie : 1) seuls quelques organismes de réglementation des services publics et le médiateur national disposent de sites Web, 2) les sites Web contiennent peu d'informations sur les droits des usagers et sur la manière de les faire valoir ou les informations sont difficiles à saisir pour les utilisateurs ayant une éducation limitée, ou 3) les sites ne permettent pas aux utilisateurs de déposer des plaintes en ligne.
Un score de 0 point est obtenu lorsqu'au moins une des conditions suivantes est remplie : 1) les organismes de réglementation des services publics et le médiateur national ne disposent pas de sites Web, ou 2) les sites Web ne contiennent généralement pas les informations de base sur les droits des utilisateurs ou sur les moyens de les faire valoir.</t>
  </si>
  <si>
    <t xml:space="preserve">In your comment please detail at least three specific websites as examples of all the websites you accessed and verified.  For each website, be sure to address scoring criteria 2 and 3. </t>
  </si>
  <si>
    <t>Votre commentaire doit comprendre au moins trois sites web particuliers que vous avez consulté/vérifié dans le cadre de cette recherche. Pour chaque site assurez-vous que vous avez répondu aux critères 2 et 3</t>
  </si>
  <si>
    <t>60</t>
  </si>
  <si>
    <t>In law, there is a minimum age for criminal responsibility/liability.</t>
  </si>
  <si>
    <t>En droit, il existe un âge minimal pour la responsabilité pénale.</t>
  </si>
  <si>
    <t>A YES score is earned where the law establishes a specific minimum age at which criminal responsibility applies.                                                 
A NO score is earned where no such law exists.</t>
  </si>
  <si>
    <t>Un score OUI est enregistré lorsque la loi définit un âge minimal spécifique auquel la responsabilité pénale doit s'appliquer.
Un score NON est enregistré lorsqu'il n'existe aucune loi en la matière.</t>
  </si>
  <si>
    <t>61</t>
  </si>
  <si>
    <t>In law, child-friendly procedures exist in courts and jail.</t>
  </si>
  <si>
    <t>En droit, des procédures adaptées aux enfants sont appliquées dans les tribunaux et les prisons.</t>
  </si>
  <si>
    <t>A YES score is earned where court procedures and arrest conditions are required to take into consideration the needs of children, whether they are defendants, victims or witnesses.                         
A NO score is earned where no such law exists.</t>
  </si>
  <si>
    <t>Un score OUI est obtenu lorsque les procédures judiciaires et les conditions d'arrestation sont tenues de prendre en considération les besoins des enfants, qu'ils soient accusés, victimes ou témoins.
Un score NON est enregistré lorsqu'il n'existe aucune loi en la matière.</t>
  </si>
  <si>
    <t>62</t>
  </si>
  <si>
    <t>In practice, child-friendly procedures exist in courts.</t>
  </si>
  <si>
    <t>En pratique, des procédures adaptées aux enfants sont appliquées dans les tribunaux.</t>
  </si>
  <si>
    <t>A 100 score is earned where all the following conditions are met: 
1) the criminal system has clearly defined especial court procedures and arrest conditions that take into account the needs of children, 
2) these procedures and conditions are implemented as prescribed, and 
3) they apply to all children regardless of whether they are defendants, victims or witnesses.
A 50 score is earned where any of the following conditions apply: 
1) the criminal system has defined only some especial court procedures and arrest conditions that take into account the needs of children, 
2) these procedures and conditions are not always implemented as prescribed, or 
3) only some children benefit from them (for example, they only protect victims but not defendants or witnesses).
A 0 score is earned where at least one of the following conditions apply: 
1) the criminal system lacks especial court procedures and arrest conditions that take into account the needs of children, or 
2) these procedures and conditions exist but are rarely implemented.</t>
  </si>
  <si>
    <t>Un score de 100 points est obtenu lorsque toutes les conditions suivantes sont remplies : 1) le système pénal a clairement défini des procédures judiciaires et des conditions d'arrestation spéciales qui tiennent compte des besoins des enfants, 2) ces procédures et conditions sont mises en œuvre comme prévu, et 3) elles s'appliquent à tous les enfants, indépendamment du fait qu'ils soient accusés, victimes ou témoins.
Un score de 50 points est obtenu lorsque l'une des conditions suivantes est remplie : 1) le système pénal a uniquement défini quelques procédures judiciaires et conditions d'arrestation spéciales qui tiennent compte des besoins des enfants, 2) ces procédures et conditions ne sont pas toujours mises en œuvre comme prévu, ou 3) elles s'appliquent à certains enfants uniquement (ex. : elles protègent les victimes, mais pas les accusés ou les témoins).
Un score de 0 point est obtenu lorsqu'au moins une des conditions suivantes est remplie : 1) le système pénal ne dispose pas de procédures judiciaires et conditions d'arrestation spéciales qui tiennent compte des besoins des enfants, ou 2) ces procédures et conditions existent, mais sont rarement mises en œuvre.</t>
  </si>
  <si>
    <t>63</t>
  </si>
  <si>
    <t>In law, there is a minimum age for admission to employment (formal and informal sectors).</t>
  </si>
  <si>
    <t>En droit, il existe un âge minimum d'admission à l'emploi (secteurs formel et informel).</t>
  </si>
  <si>
    <t>A YES score is earned where there is a minimum age for admission to employment (formal and informal sectors).                       
A NO score is earned where no such law exists.</t>
  </si>
  <si>
    <t>Un score OUI est obtenu lorsqu'il existe un âge minimum d'admission à l'emploi (secteurs formel et informel).
Un score NON est enregistré lorsqu'il n'existe aucune loi en la matière.</t>
  </si>
  <si>
    <t>64</t>
  </si>
  <si>
    <t>In practice, the minimum age of employment is adhered to.</t>
  </si>
  <si>
    <t>En pratique, l'âge minimum d'admission à l'emploi est respecté.</t>
  </si>
  <si>
    <t>A 100 score is earned where all the following conditions are met: 
1) no workers below the minimum age are employed, either in the formal or informal sectors, and 
2) the government applies sanctions when it finds cases of formal or informal employment of children. Note: Children doing house chores or chores at subsistence-farms are not considered as employed, unless the workload stops them from attending school.
A 50 score is earned where any of the following conditions apply: 
1) it's occasionally possible to find children below the minimum age employed, either in formal or informal sectors, or 
2) in exceptional cases the government fails to apply sanctions to those who employ children below the minimum age.
A 0 score is earned where at least one of the following conditions apply: 
1) it's commonplace for children below the minimum age to work, either in formal or informal sectors, or 
2) the government rarely applies sanctions to those who employ children below the minimum age.</t>
  </si>
  <si>
    <t>Un score de 100 points est obtenu lorsque toutes les conditions suivantes sont remplies : 1) aucun travailleur en dessous de l'âge minimum n'est employé, que ce soit dans le secteur formel ou informel, et 2) le gouvernement applique des sanctions lorsqu'il découvre des cas d'emploi formel ou informel des enfants. Remarque : Les enfants effectuant des tâches ménagères ou des tâches dans des exploitations de subsistance ne sont pas considérés comme étant employés, à moins que la charge de travail ne les empêche d'être scolarisés.
Un score de 50 points est obtenu lorsque l'une des conditions suivantes est remplie : 1) il est parfois possible de trouver des enfants employés en dessous de l'âge minimum, que ce soit dans le secteur formel ou informel, ou 2) dans des cas exceptionnels, le gouvernement n'applique pas des sanctions à l'encontre des personnes employant les enfants n'ayant pas l'âge minimum.
Un score de 0 point est obtenu lorsqu'au moins une des conditions suivantes est remplie : 1) il est courant pour les enfants en dessous de l'âge minimum de travailler, que ce soit dans le secteur formel ou informel, ou 2) le gouvernement applique rarement des sanctions à l'encontre des personnes employant les enfants n'ayant pas l'âge minimum.</t>
  </si>
  <si>
    <t>In practice, workers are not restricted from organizing themselves through trade unions.</t>
  </si>
  <si>
    <t>En pratique, il n'est pas interdit aux travailleurs de s'organiser en syndicats.</t>
  </si>
  <si>
    <t>A 100 score is earned where all the following conditions are met: 
1) workers organize into trade unions regardless of political ideology, religion or objectives, and 
2) trade union organizers have widely understood rights and are free from intimidation or violence.
A 50 score is earned where any of the following conditions apply: 
1) there are occasional obstacles to organizing into trade unions, or 
2) occasionally trade union organizers' rights are not understood or they are subject to intimidation or violence.
A 0 score is earned where at least one of the following conditions apply: 
1) there are major obstacles to organizing into trade unions, or 
2) trade union organizers' rights are generally misunderstood or subject to intimidation or violence.</t>
  </si>
  <si>
    <t>Un score de 100 points est obtenu lorsque toutes les conditions suivantes sont remplies : 1) les travailleurs s'organisent en syndicats indépendamment de l'idéologie politique, de la religion ou des objectifs, et 2) les organisateurs syndicaux jouissent de droits généralement accéptés ou conventionnels et ne sont sujet à aucune intimidation ou violence.
Un score de 50 points est obtenu lorsque l'une des conditions suivantes est remplie : 1) il existe des obstacles occasionnels à l'organisation en syndicats, ou 2) les droits des organisateurs syndicaux ne sont pas assurés parfois ou ceux-ci sont victimes d'actes d'intimidation ou de violence.
Un score de 0 point est obtenu lorsqu'au moins une des conditions suivantes est remplie : 1) il existe des obstacles majeurs à l'organisation en syndicats, ou 2) les droits des organisateurs syndicaux ne sont pas généralement assurés ou ceux-ci sont fréquemment victimes d'actes d'intimidation ou de violence.</t>
  </si>
  <si>
    <t xml:space="preserve">En pratique, il existe des obstacles majeurs à l'organisation de syndicats en Algérie. Des employés sont régulièrement licenciés dans le pays en raison de leur participation à des activités syndicales.
L'Union générale des travailleurs algériens (UGTA) est le seul syndicat pouvant fonctionner plus ou moins librement à cause de sa proximité historique avec le pouvoir exécutif.  C'est un syndicat présent sur tout le territoire national.
Tous les autres syndicats indépendants qui essaient d'opérer en dehors de l'UGTA sont systématiquement mal vus par le pouvoir. "Les syndicats indépendants subissent régulièrement des menaces et des intimidations policières, ils ont vraiment du mal à exister et à s'imposer", estime Abderrahmane Hayer. Ainsi, le 27 décembre 2019, plus de 15 syndicalistes ont été arrêtés et placés en détention par la police alors qu'ils manifestaient pour réclamer la réintégration de onze dirigeants du Syndicat des travailleurs de  l’électricité et du gaz (SNATEG), licenciés par leurs entreprises pour participation à des activités syndicales.
Parmi ces syndicalistes arrêtés, il y avait Abdelkader Kawafi, secrétaire général en Algérie du SNATEG ; Mezayani Moussa, membre du syndicat Syndicat national du secteur industriel (SNSI) ; Zakaria Ben Haddad, Secrétaire général du Syndicat des travailleurs de l’énergie (SNT ÉNERGIE).
COMMENTAIRE DES ÉVALUATEURS PAIRS:
(EN ACCORD) Les autorités, à la suite du mouvement de protestation populaire, ont commencé un début de reconnaissance de certains syndicats autonomes comme le Syndicat national autonome des travailleurs de Mobilis. Cette reconnaissance n’est pas, à la fin de la période d’étude, généralisée. </t>
  </si>
  <si>
    <t xml:space="preserve">The Constitution of Angola in its Article 50 and the Strike Law (Law 23/91 of June 16) grant workers the freedom to create trade unions to defend their individual and collective interests. 
This right, however, has been called into question. The Luanda Provincial Court, for example, has convicted 10 members of the workers' union commission of the Angolan public company Luanda Railway (CFL). They were summarily tried and sentenced to 45 days in prison each for a crime of disobedience to the authorities. 
Trade unionists are complaining about persecution. On the other hand, the Angolan government wants strikes to last a maximum of four days and wants to impose new limitations on the new Strike Law.
</t>
  </si>
  <si>
    <t xml:space="preserve">Dans les faits, il n’est pas interdit aux travailleurs de s’organiser en syndicats en toute indépendance, mais le droit syndical est menacé.
Les travailleurs peuvent s’organiser en syndicats indépendants. Certains leaders syndicaux estiment cependant que les activités syndicales sont restreintes, notamment par la limitation du droit de grève (10 jours par an, pas plus de 2 jours par mois). Plusieurs organisations ont déposé une plainte au Bureau international du Travail.
Les leaders syndicaux jouissent de droits généralement acceptés. Néanmoins une personnalité du monde syndical, Thérèse Waounwa, à la tête d’un mouvement syndical de femmes vendeuses et revendeuses aux marchés a été brièvement arrêté à Cotonou en avril 2019 pour avoir voulu manifester alors que les rassemblements étaient interdits en cette période pré-électorale tendue. </t>
  </si>
  <si>
    <t xml:space="preserve">While most workers in Botswana can organize themselves into trade unions and bargain on behalf of employees, some workers have not enjoyed this for many years. Members of the Botswana Police, Prison Services and Botswana Defence Force are barred by law from unionizing. In this period, trade unions have once more called for an amendment to the law to allow these organizations to unionize, but to no avail. 
In the past, the relationship between the government and trade unions was almost nonexistent. Things have since changed, normalizing somewhat in the past two years. This is mainly because of a change of administration in April 2018. 
In this reporting period, public-sector unions only threatened to embark on mass demonstration to force the government to implement the recommendation of Malaysia's Performance Management &amp; Delivery Unit that there be a structural change in Botswana's public service and salary adjustments. 
Despite the threats, the unions have not embarked on demonstrations. Negotiations with the government are ongoing. There were no cases of harassment of trade unionists by the government during the reporting period.
</t>
  </si>
  <si>
    <t xml:space="preserve">Les syndicats connaissent une liberté presque totale au Burkina Faso. Depuis la fin de la transition en 2015, les mouvements sociaux qui se sont multipliés cette année encore rappellent que le gouvernement respecte la liberté syndicale. Aussi, est-il important de noter que presque tous les corps de métier disposent de syndicats, même la police nationale et les magistrats, et ce en toute indépendance des partis politiques ou religieux.
Mais il arrive que les droits de certains organisateurs syndicaux ne soient pas respectés. C'est le cas par exemple du Syndicat des Gardes de sécurité pénitentiaire (GSP) dont le bureau s'est vu interdit d'activités en janvier 2019 à la suite d'un mouvement de grève qui avait conduit certains agents à faire irruption au domicile du ministre de la Justice pour désarmer leurs camarades qui n'ont pas respecté le mot d'ordre de grève et qui y assuraient la sécurité. Parallèlement,  dix membres du syndicat ont été révoqués en Conseil des ministres. Mais en février 2019, le Tribunal administratif a suspendu le décret du gouvernement et lui a demandé de réintégrer les dix GSP en les dédommageant. Même si la décision n'est que provisoire, c'est une victoire d'étape remportée par le syndicat et qui fait croire qu'il s'agissait d'une décision abusive du gouvernement. En dehors de ce cas, il faut dire que les syndicats sont libres de s'organiser, de se rencontrer comme ils le souhaitent quelle que soit leur tendance politique. </t>
  </si>
  <si>
    <t>En théorie, il n'est pas interdit aux travailleurs de s'organiser en syndicats. La Constitution, le Code du travail, le statut national des fonctionnaires, la charte nationale du travail le garantissent aussi.
Cependant, en pratique, ce droit n'est pas toujours respecté. Pendant la période étudiée, certains travailleurs de Lumitel, une société vietnamienne de téléphonie mobile, ont été renvoyés à l'issue de leur participation à un mouvement de grève. 
Alors que certains fonctionnaires ont manifesté dans le passé pour réclamer leurs primes et autres avantages, ils ne le font pas aujourd'hui alors que leurs annales ont été suspendues il y a au moins quatre ans. La promesse du président de la République, début juillet 2019, de les rembourser n'est pas encore concrétisée fin 2019.
La peur règne dans les rangs syndicaux.
Début janvier 2019, certains syndicalistes du Synapa et du SNTS auraient reçu l'ordre d'adhérer à des syndicats choisis par des membres du parti au pouvoir.</t>
  </si>
  <si>
    <t>Le Code du travail au Cameroun prévoit que les travailleurs peuvent s'organiser en syndicats. Le ministère du Travail et de la Sécurité sociale a souvent exhorté les travailleurs à s'organiser par le biais de syndicats leur permettant de mieux défendre leurs droits vis-à-vis des employeurs.
Cependant, certains responsables gouvernementaux ainsi que des forces de l'ordre ont été reconnus coupables d’avoir découragé et menacé les syndicats de travailleurs, en particulier en ce qui concerne l'organisation de manifestations. L’Association du Barreau du Cameroun en est un bon exemple. Malgré les pressions du gouvernement, elle a quand même mené une grève indirecte du 16 au 20 septembre 2019 pour violations persistantes des droits et des pratiques professionnelles des avocats par la plupart des magistrats, des policiers et des gendarmes nommés par le gouvernement. De plus, les dirigeants du Syndicat des enseignants de l’enseignement supérieur (SYNES) ont publié un communiqué exigeant le versement des indemnités de recherche en attente avant l’organisation des examens de septembre 2019. Ils ont également souligné qu’il était sage que le vice-recteur de l'université de Buea reporte les réinscriptions par mesure de sécurité pour les conférenciers et les étudiants menacés par des combattants séparatistes qui avaient programmé des représailles du 2 au 13 septembre 2019 à cause de l’incarcération à vie de dirigeants ambazoniens. Le vice-recteur n'a pas tenu compte de ces arguments et a organisé les examens de reprise, auquel de nombreux étudiants n'ont pas pu se présenter pour des raisons de sécurité. Il était difficile d'entrer et de sortir de Buea pendant la reprise, comme cela a toujours été le cas.
Contrairement aux travailleurs du secteur public qui organisent parfois des manifestations pour défendre leurs droits professionnels, les travailleurs du secteur privé camerounais sont moins portés à s’organiser en syndicats par crainte de licenciement définitif. Au cours d'une émission télévisée intitulée "La vérité en face" diffusée sur Equinox Television, le ministre du Travail et de la Sécurité sociale, Grégoire Owona, s’en est pris aux journalistes à propos de leurs attentes relatives aux travailleurs licenciés.</t>
  </si>
  <si>
    <t xml:space="preserve">In Cabo Verde, workers are generally not restricted from organizing in trade unions regardless of their political ideology, religion or other specific objectives. However, in the past year, the Directorate General of Work has deliberated blocked, through bureaucratic expediency, the officialization of some new trade union organizations, a clear violation of Art. 87 of ILO Convention. Another case worth mentioning, and which represented an attempt to restrain workers’ right to organize, was the government decision to retire compulsorily the leaders of the  Police Union for having organized a nation-wide protest of police officers. 
A number of other police officers faced disciplinary processes because of their participation in the protest instead of choosing to work.
There were other occasional allegations of violation of trade union organizers' rights (such as prison guards’ union), as they were threatened and subjected to disciplinary processes as a result of their engagement in organizing strikes. 
In addition, by financially constraining the trade unions, the government limited to a great extent the capacity of these organizations in mobilizing workers to fully enjoy their rights to join unions.  
</t>
  </si>
  <si>
    <t>La constitution garantit la liberté syndicale. Les travailleurs sont libres de s'organiser en syndicats, même si plusieurs d'entre eux craignent de perdre leur poste s'ils le font.
Les principales organisations syndicales sont le Groupement syndical des travailleurs de Centrafrique (GSTC), la Confédération chrétienne des travailleurs de Centrafrique (CCTC), l'Union syndicale des travailleurs de Centrafrique (USTC), la Confédération nationale des travailleurs de Centrafrique (CNTC) et la Confédération syndicale des travailleurs de Centrafrique (CSTC).
Un certain nombre d'entreprises du secteur privé résistent à la syndicalisation, notamment les sociétés de la télécommunication, la brasserie Mocaf et les sociétés d’exploitation forestière. 
Les syndicats sont indépendants bien qu’ils n’aient pas assez de moyens et de moyens de pression. Leurs rassemblements et manifestations sont souvent bloqués ou réprimés par la police.</t>
  </si>
  <si>
    <t xml:space="preserve">Au Tchad, il n'est pas interdit aux travailleurs de s'organiser en syndicats. Les travailleurs, qu’ils soient du secteur public comme du privé, créent ou rejoignent en toute liberté des regroupements socioprofessionnels pour défendre leurs intérêts moraux, sociaux et économiques. Il existe plusieurs formes de regroupements syndicaux : aux niveaux villageois, provincial et national. 
Un agrément administratif est nécessaire pour le fonctionnement de ces regroupements, qu’il soit au niveau villageois, provincial ou national. Pour l’obtention de ce document, il faut se munir d’une liste des membres jouissant de tous leurs droits civiques et moraux, de nationalité tchadienne et une demande d’autorisation adressée aux autorités compétentes. Les démarches administratives peuvent durer moins d’une semaine aux niveaux local et provincial et environ deux semaines, au niveau national. Les documents à fournir sont les mêmes aux niveaux urbain et rural.
Si les travailleurs peuvent s’organiser en syndicat indépendamment des idéologies religieuses et politiques, ils n’ont pas une grande manœuvre de revendication contre le pouvoir central. Les autorités peuvent à tout moment retirer l’agrément de fonctionnement de ces regroupements pour des motifs divers. Par ailleurs, au cours de l’année écoulée, aucun leader syndical n’a été arrêté, torturé ou menacé physiquement par le pouvoir central.
</t>
  </si>
  <si>
    <t xml:space="preserve">Il n'est pas interdit aux travailleurs de s'organiser en syndicats surtout dans le secteur public et ils peuvent ainsi s'organiser, libre de toute idéologie. Qu'il s'agisse du Syndicat des dockers à la douane de Moroni, du Syndicat national des professeurs ou du Syndicat des agents de la santé, les travailleurs du secteur public sont libres de s'organiser en syndicats pour réclamer leurs droits. Ce droit n'est pas cependant respecté en tout lieu et toute circonstance.
Le 14 septembre 2019, le chef du syndicat des enseignants, Moussa Mfoungouliye, a été arrêté pour avoir réclamé le versement d'arriérés de salaires. Chaque année, on enregistre des cas d’intimidations et arrestations de syndicalistes.
Dans le secteur privé, certaines entreprises interdisent la mise en place de syndicats.
</t>
  </si>
  <si>
    <t>Théoriquement, il n'est pas interdit aux travailleurs congolais de s'organiser en syndicats. Cependant, les syndicalistes sont régulièrement soumis à la pression et à des intimidations au sein de leurs entreprises. L’exercice du droit syndical et du droit de grève, garanti par la constitution et autres textes de loi, doit néanmoins être exercé dans le strict respect de procédures légales prédéfinies.
Tout acte commis en dehors de cette procédure expose leurs auteurs à des sanctions disciplinaires sévères. Même si aucun cas de licenciement ou d'arrestation de syndicaliste n'a été répertorié au cours de la période couverte par cette recherche, il est clair que les syndicalistes risquent de se faire licencier.
Par ailleurs, des syndicats sont soumis à des pressions politique car ils sont parfois instrumentalisés par des politiciens qui cherchent à obtenir par leur entremise le départ de certains chefs d'entreprises dans le secteur public.
C’est ainsi par exemple qu’à la Régie des voies aériennes, les agents accusent plusieurs dizaines de mois impayées, mais les syndicalistes disent ne pas être en mesure de mener des actions par crainte de faire partir les responsables provinciaux alors que c’est au niveau de Kinshasa que les salaires sont gérés.</t>
  </si>
  <si>
    <t>En théorie, la liberté syndicale est un droit fondamental garanti par la Constitution. Mais la réalité est toute autre.
Au Congo, il existe des syndicats représentatifs et des syndicats autonomes. Le Code du travail impose un délégué du personnel à partir de sept travailleurs. Ces délégués sont élus, soit sur la liste des organisations syndicales, s'il en existe, ou à défaut par les membres du personnel eux-mêmes. Comme pour les partis politiques, le gouvernement peut manipuler les critères de constitution pour empêcher de tel syndicat.
Depuis plusieurs années, la création des syndicats se heurte à beaucoup de difficultés, alors que la procédure n'est, en théorie, pas complexe. En mai 2019, le Sytraco (Syndicat des transporteurs du Congo) n'a pas obtenu l'autorisation du ministère du Travail, qui lui a demandé de refaire son dossier, pourtant complet. Un syndicaliste interrogé soutient que le gouvernement n'est pas favorable à la création de nouveaux syndicats.
Le ministère du Travail a un délai de 20 jours pour répondre à une demande d'agrément. Il accuse souvent d'importants retards dans la délivrance des agréments. C'est le cas de l'USC (Union syndicale du Congo). Ces organisateurs syndicaux travaillent sans agrément et se contentent du cachet de la direction départementale du travail qui tient lieu de reconnaissance. 
En outre, la liberté syndicale reste problématique. On note des entraves permanentes dans l'exercice du droit syndical. Le 17 décembre 2018, l'Assemblée générale des agents municipaux de la Mairie de Brazzaville a été empêchée et réprimée par la force publique. En mai 2018, les leaders de la Confédération syndicale des travailleurs du Congo (CSTC) ont été arbitrairement sanctionnés par leur hiérarchie pour avoir dénoncé la mauvaise gestion du Centre hospitalier universitaire de Brazzaville et avoir revendiqué plus de droits. 
COMMENTAIRES DES ÉVALUATEURS PAIRS (EN DÉSACCORD: 0)
L’ensemble des gre`ves du secteur public comme prive´ a fait l’objet de re´pression suivant le sche´ma suivant : convocation des meneurs a` la DST ou ses antennes locales, menaces avec l’e´vocation d'une nécessaire cohe´sion nationale dans une conjoncture difficile, tentative de corruption, de division du mouvement et de fichage des gre´vistes. Les gre`ves se terminent sans avoir réglé les problèmes qui étaient à leur origine. Il est a` noter la radiation ille´gale de syndicalistes par suite de leur participation à des gre`ves dans le secteur de la sante´.</t>
  </si>
  <si>
    <t xml:space="preserve">Les travailleurs peuvent s’organiser librement en syndicat. Pour en créer un, il suffit, comme pour une association, de déposer une déclaration de statuts à la préfecture. L’autorisation des autorités n’est pas nécessaire. Des syndicats peuvent être liés à des partis politiques.
Le droit de grève est respecté, mais les manifestations sur les voies publiques pour protester contre les conditions de travail sont régulièrement interdites pour des motifs de sécurité. 
Si le gouvernement discute ouvertement avec les syndicats, il peut aussi limiter leur indépendance et leur liberté d’action. Quand, dans un secteur, un syndicat devient trop puissant ou « turbulent », le pouvoir en place fait « monter » un ou plusieurs autres syndicats pour miner l’unité des travailleurs et l’efficacité des mouvements de revendications. Un syndicat peut être désigné par le gouvernement comme « syndicat officiel » alors qu’il n’est pas forcément représentatif.
Au niveau individuel, il est courant que des leaders syndicaux soient victimes de rétorsions économiques. Leurs évolutions de carrière peuvent être bloquées et leurs salaires stagner. Certains responsables sont aussi mutés dans une autre région du pays ou dans une autre administration afin de réduire leur pouvoir d’action.
Il arrive également parfois que des leaders syndicaux aient affaire à la police et à la justice. En février 2019, lors d’une grève dans les universités, un dirigeant de la Coordination des enseignants-chercheurs (CNEC), premier syndicat des professeurs d'universités publiques, a été arrêté puis gardé en détention pendant dix jours, accusé de trouble public, séquestration, menace et injure.
Dans le secteur privé, les intimidations existent également. Elles sont d’autant plus efficaces que les responsables syndicaux sont moins protégés que dans la fonction publique, et que le marché du travail est précaire. En cas de perte d’emploi, il est difficile de retrouver un travail.
En mars 2019, huit employés d’une société marocaine de distribution de produits pétroliers et dérivés (Klenzi), implantée en Côte d’Ivoire, se sont plaints d’avoir été licenciés abusivement en 2017. Leur direction n’aurait pas accepté leur volonté de s’affilier au Syndicat national des travailleurs et entreprises pétrolières de Côte d’Ivoire (Syntepci). Les employés ont porté plainte.
</t>
  </si>
  <si>
    <t xml:space="preserve">La Constitution et la loi donnent le droit de créer des syndicats indépendants et d’y adhérer librement, avec l’autorisation du ministère du Travail. Selon la loi en vigueur, les salariés ont le droit de faire grève après avoir déposé un préavis auprès de leurs employeurs. De plus, la loi autorise les salariés à participer aux négociations collectives dans le respect des conventions collectives. 
Toutefois, les activités syndicales sont strictement encadrées par le gouvernement car le syndicalisme devient une force d’opposition ou un contre-pouvoir. Nombre d’organisations syndicales actives à Djibouti sont sous le contrôle de l’appareil politique. Les deux confédérations syndicales djiboutiennes reconnues par le pouvoir, à savoir l’Union générale des travailleurs de Djibouti (UGTD) et l'Union djiboutienne de travail (UDT) sont des structures de façade et défendent peu le droit des travailleurs. Ces syndicats sont uniquement visibles le 1er mai lors de la journée mondiale de la fête du travail.
Par ailleurs, il faut rappeler qu’il existe bel et bien des secteurs où le syndicalisme est interdit, telle que la zone franche où le droit des travailleurs est totalement bafoué par les employeurs. Les syndicats des enseignants du premier degré et du second degré et de l’enseignement supérieur sont interdits par le gouvernement. 
</t>
  </si>
  <si>
    <t>There are trade unions for employees in the public sector, but they are controlled by the state and the security apparatus. They are not allowed to form any committees or new unions. Workers get intimidated when they try to voice discontent or demand rights. 
President Abdel Fattah El Sisi amended several provisions of the trade unions law (Law No. 213 of 2017) in August 2019. The government was criticized for hastily passing legislation that is supposed to allow workers to freely establish their own unions in order to get Egypt off the blacklist of the International Labour Organization. 
The law deemed the Egyptian Trade Union Federation (ETUF) and its sectoral federations legal  and denied legality to other unions independent of the ETUF. The latter needed to go through a complex process of legalization. The government also requests that independent unions fulfill unjustifiable requirements that have no basis in the law or executive regulations.</t>
  </si>
  <si>
    <t>There are practically no unions for workers to register with. The workers' right to associate is discouraged by the lack of registered unions. There is only one legally registered union of small farmers. 
According to government reports, legislation makes it difficult to register new ones. Other sources indicate that the government does not allow for new unions to be registered arbitrarily. This Small Farmers Association participates in public events such as Labour Day, but overall its level of activity is very limited. There is no information to ascertain as to whether its members are allowed to exercise their rights freely.</t>
  </si>
  <si>
    <t>There is a major obstacle to establishing trade unions in Eritrea, as they must abide by the political ideology of the only legal party. Not only trade unions but any form of formal organization must go through tedious bureaucratic impediments, often with rejection at the end, in order to be recognized. 
As they have great potential to garner support and build up a decentralized power base outside the control of the state, such unions are extremely discouraged. Instead, the National Confederation of Eritrean Workers (NCEW), a confederation that in reality operates under the organizational affairs wing of the ruling party (PFDJ) but claims to be independent, serves as an umbrella both to indirectly control and create a semblance of a free trade organization. 
The confederation, which was established in 1994, comprises five federations. Both the federations and the confederation at large are led by mostly political appointees or loyalists who are made sure to stick to the unwritten laws. 
Unless extremely centralized, members of any service or other industries could not establish any unions, other than networks of support.</t>
  </si>
  <si>
    <t xml:space="preserve">Current the Ethiopian Labor Law recognizes the right of workers to organize themselves under trade unions. To this effect, the Confederation of Ethiopian Trade Unions has over half a million registered members. Nonetheless, union members denounce the lack of autonomy and the constant political interference in their organization. 
Private employers, especially foreign corporations, often prevent employees from forming trade unions. Moreover, intimidation of union leaders and pressure from wealthy partisan employers are major obstacles to workers organizing under trade unions. 
In addition, the lack of proper worker protection in the Ethiopian Labor Law makes trade union members particularly prone to intimidation by employers. The lack of job security or any social safety net for unemployment is also an obstacle to fair or fruitful employee-employer negotiations.  
In July 2019, a draft to revise the existing Labor Law was proposed to the House of Peoples’ Representatives and passed. Results, in practice, have yet to be seen. </t>
  </si>
  <si>
    <t>La liberté d’association et le droit à la négociation collective ne sont pas toujours respectés. Certains syndicats sont politiquement actifs, et le gouvernement les accuse de soutenir l’opposition, notamment en période électorale.
Malgré un cadre juridique relativement protecteur, les leaders syndicaux peinent à faire entendre leur voix et à obtenir des autorisations de défiler sur la voie publique. Le 9 novembre 2019, le leader syndical Marcel Libama s’est vu empêcher d'organiser une marche contre les violences sexuelles à Franceville (référence à l’affaire Wally, une affaire de viol), province d’origine du chef de l’Etat, au motif que l'accusé n’avait pas été encore jugé.
Jean-Rémy Yama, leader syndicat de Dynamique unitaire, le plus important syndicat de fonctionnaires, avait appelé à une grève générale en août 2019, et s’est inquiété ironiquement en juillet 2019 de l’absence de réaction du chef de l’État (« Ali Bongo est-il mort ? »). Il a été arrêté avec trois autres syndicalistes pour outrage au chef de l’État, puis libéré une semaine plus tard. Jean-Rémy Yama a déjà été incarcéré plusieurs fois, notamment au moment des élections de 2016.
La loi protège le droit des travailleurs de former des syndicats indépendants et d’y adhérer ainsi que de ne´gocier collectivement. La loi prévoit également le droit de grève. La discrimination à l’égard des syndicats est illégale, et la loi pre´voit la réintégration des travailleurs licenciés pour leurs activite´s syndicales. Les syndicats doivent être enregistreés aupr du gouvernement pour e^tre reconnus officiellement, et cet enregistrement se fait sans problème.
Les gre`ves ne peuvent e^tre lance´es que sur pre´avis de huit jours et seulement lorsque l’arbitrage obligatoire a échoué. Le droit de grève des employe´s du secteur public peut e^tre limite´ lorsque le gouvernement conside`re que cette action repre´sente une menace pour la se´curite´ publique. La loi ne de´finit pas les secteurs des services essentiels dans lesquels les gre`ves sont interdites, mais il est interdit aux membres des forces arme´es de se syndiquer et de faire gre`ve.</t>
  </si>
  <si>
    <t xml:space="preserve">Trade unions are an organized association of workers or employees that forms a legal group with the purpose of promoting the working condition of employees. At the level of the Social Security and Housing Finance Corp. (SSHFC), workers are practically allowed to organize  themselves into trade unions through the Staff Club. The main aim of this unit is to motivate the staff by helping them in their various needs and also to work on staff wellbeing. They also ensure that members’ rights are administratively protected. 
The secretary general of The Gambia National Trade Union Congress has said that the union is in constant dialogue with the government, International Labor Organization and other stakeholders in a bid to implement better working conditions. For example, the SSHFC workers union, on 6 July 2018, decided to embark on a sit-down strike demanding the resignation of the corporation's managing director. The government, before taking action, launched an investigating commission to look into the matter. Action was only taken after the commission presented its recommendations to the president.
Practically, workers are not restricted from forming trade unions in their respective workplaces in the public sector because they have the right to under the law. The Gambia Trade Union as of now is the only effective union. In an instance where workers have a problem with their employers, the head of the union intervenes to settle the case, however, issues are only forwarded to the Department of Labour if the head of the union cannot resolve the contending issue between workers and their bosses. An issue that can't be resolved is normally forwarded to the tribunal for redress. 
Based on this research, workers are not restricted from forming unions, but the unions in most cases are ineffective, weak and sometimes dormant. The government does not intimidate unions or create obstacles for them to operate, but most of the time unions are ineffective in the private sector due to the threat that they'll be sacked by their employer. Most workers' unions have a handbook that guides members on their rights and the union's objectives.
PEER REVIEWER'S COMMENTS:
Workers are free to organise themselves into trade unions or to join one without any restrictions. Although the legal framework that bars civil servants, save teachers, from joining unions remains on the books, it is no longer implemented. The low participation of workers in unions and the inadequate levels of organising at workplaces are a result of a combination of factors, including unions not providing services that are attractive and relevant to potential members and a lack of awareness on the role and work of unions.  
Generally, neither the governmment nor employers put obstacles in the way of workers joining and participating in union activities. Besides the umbrella trade unions, there are a number of professional unions, such as The Gambia Teachers Union and The Gambia Press Union, which are very effective and strong. </t>
  </si>
  <si>
    <t>Ghana's labor laws uphold the right of workers to belong to trade unions, except for those employed by the security services — the military and police — the fire service and other providers of essential services to the public. 
Labor law broadly outlines the right of workers in this respect and, in practice, this right is well exercised. The right to exercise such affiliation is also usually stated in the collective bargaining agreements for workers. Trade unionism is  very active in Ghana, with the Ghana Trades Union Congress (TUC), which comprises 18 active workers associations, characterized by a militant disposition.
Trade union membership in Ghana is a matter of the willingness to exercise occupational rights but is hampered by religious, tribal, educational or political affiliations. 
Far from being intimidated by government, trade union organizations, especially those whose members are public-sector employees, are actually feared and often wooed by governements. However, in the private sector, worker unions are often frustrated by employers who usually use the possibility of job cuts to silence such unions. The influence of employers over worker associations also varies from company to company.</t>
  </si>
  <si>
    <t xml:space="preserve">En règle générale, il n'est pas interdit aux travailleurs guinéens de s'organiser en syndicat. A l'exception des forces armées, tous peuvent s'organiser en syndicat. Toutefois, le gouvernement essaie souvent de soutenir de mouvements dissidents au sein des centrales syndicales pour les affaiblir. C'est le cas notamment au Syndicat libre des enseignants et chercheurs de Guinée (SLECG) et à l'USTG (Union syndicale des travailleurs de Guinée), où s'affrontent des factions rivales.
Le site Africa Guinée relate, dans un article publié le 26 juin 2019, les difficultés rencontrées par le SLECG pour participer aux rencontres organisées par l’Internationale de l’Education.
Dans un article, l’Agence de presse africaine (APA) signale que plusieurs travailleurs ont été blessés au cours d’échauffourées qui ont eu lieu au Palais du peuple, à Conakry, à l’occasion de la célébration de la Fête du travail, le 1er mai 2019. L'APA explique que l’incident est survenu après que les secrétaires généraux de l’USTG et du SLECG ont forcé la barrière érigée par des syndicalistes rivaux pour les empêcher d’accéder au lieu de la cérémonie officielle.
Guineematin a publié de son côté la liste d’une vingtaine de personnes blessées au cours d’affrontements qui ont opposé, le 1er mai 2019, deux camps rivaux du Syndicat libre des enseignants et chercheurs de Guinée (SLECG) lors des festivités de la Journée internationale des travailleurs. Parmi les blessés, admis dans un centre hospitalier de Conakry, figurait Aboubacar Soumah, secrétaire général du SLECG.
</t>
  </si>
  <si>
    <t xml:space="preserve">In practice, workers are not restricted from organizing themselves through trade unions, however, sometimes trade union organizers´ rights are not understood or met. There has been no record of workers being prohibited from organizing themselves through trade unions. 
During the period of September 2018 to September 2019, there were several strikes, with all of them organized by unions of employees in public institutions — from staff in public administration to public media and teachers. A series of strikes advocated for an increase in the minimum wage and protested against the tardy payment of salaries. In the period under study there was no intimidation nor violence against workers. Strikes were not prevented or shut down.
In the period under study, there were no strikes by employees in the private sector. </t>
  </si>
  <si>
    <t>In the past year, workers have increasingly joined trade unions and have used the platform to promote and protect their labour rights. In so doing, they have continued to face intimidation on all fronts. This is despite the existence of enabling provisions.
In the period under review, the country witnessed strikes by various trade unions. For instance, early this year nurses under the umbrella of the Kenya National Union of Nurses went on strike over poor implementation of the return-to-work formula signed in 2018. In January 2019, teachers also issued a notice to strike, citing the failure of their employer (Teachers Service Commission) to promote teachers in service and the transfer of more than 3,000 teachers which they considered irregular.
In March 2019, aviation workers under the auspices of the Kenya Airports Authority and Kenya Airways went on strike, stalling operations at the Jomo Kenyatta International Airport. The union’s secretary general intimated that the strike was mainly due to corruption that affected top managers. Subsequently, in May 2019, the Private Guards Workers Union issued a 21 days’ strike notice over underpayment.
The government so far has failed in coming up with lasting solutions to avert strikes, which are recurring, but instead has resorted to using the courts to intimidate workers, as seen in, among others, the case of ELRC Petition No. 17 (County Government of Kirinyaga v. Kenya Medical Practitioners and Dentist Union &amp; 3 Others [2019] eKLR).
The use of threats to intimidate workers is a tactic of employers other than the government. In some cases, workers are actually suspended or dismissed from work for organizing into trade unions, as was the case with Veg Pro Kenya Ltd., which dismissed 1,000 workers who were demanding for pay raise among other labour issues.
The Kenya Police Force has been actively involved in combating strikes. The police use excessive force in order to intimidate the unionists. During the strike at JKIA, the police used teargas and batons to disperse the striking workers. Six workers sustained serious injuries.</t>
  </si>
  <si>
    <t xml:space="preserve">In general, workers are not restricted from organising themselves through trade unions in Lesotho, except for civil servants or those under the employment of security agencies who are required by Public Service and other laws to only form associations and not outright workers unions. 
The Constitution of Lesotho further commits the state to take appropriate steps to encourage the formation of independent trade unions to protect workers' rights and interests and to promote sound labour relations and fair employment practices.
However, in recent developments during the year under review, the dissatisfaction of members of the Lesotho Police Staff Association irked Lesotho Mounted Police Service (LMPS) authorities and resulted in a suspension of the association's activities. In a letter, Assistant Commissioner of Police L.C. Ralethoko, responsible for human resources, told the association, known as LEPOSA, that LMPS management had suspended all activities of LEPOSA until further notice. 
But the letter sparked outrage and responses from association Secretary General Moraleli Motloli, who in turn argued that his bosses in the police service didn't have the legal authority to issue a suspension letter to an independent entity like LEPOSA. Later on, a demand by police officers for a pay raise escalated to a job slowdown by officers in protest of the government's refusal to accept their demand for a salary hike. 
Within the year under review Trade union’s rights have occasionally been infringed upon with some union leaders not allowed unfettered access to workers at Textile and Garments Factories. Some union leaders when doing frequent recruitment of workers to join their unions are barred entry into work place at mines and textile and garment factories. There are incidents where Trade Unions are intimidated with use of police working in concert with businesses to deny trade unions representatives and leaders their right to lawful protest and or even right to assemble freely when there are disputes between workers and employers.
 </t>
  </si>
  <si>
    <t xml:space="preserve">In practice, workers are free to organize themselves into trade union regardless of their political ideology and religious beliefs.
Some trade union organizers and members understand their rights but are not totally free from intimidation. Employers threaten the heads of those workers' unions with dismissal, which causes them to not further demand their rights because unemployment is high.  
Unions formed in government institutions are more free to demand their rights than in private companies. The government of Liberia has embarked on a pay cut for civil servants, which affects teachers and health workers. As a result, the National Teachers' Association of Liberia and the National Health Workers Union of Liberia threatened a slowdown, and the government promised to address their concerns.  
Employees are allowed to organize into unions, but in advocating they're facing a threat of dismissal by their employers. 
In the government, workers' unions have a lot more leverage to demand their rights because they have the numbers to threaten government operations, and the process of dismissal is longer than in the private sector.  </t>
  </si>
  <si>
    <t xml:space="preserve">There are several obstacles to the free organization into trade unions in Libya.
Before the end of the regime of Muammar Gaddhafi in 2011, trade unions were kept under the control of his regime. In 2011, the unions started managing themselves on the basis of demanding workers' rights.
Several unions have appeared, notably in the energy sector. The current tensions in Libya, as well as the partition between east and west, have an important impact on the capacity of unions to organize, as they need to abide by the political sensibilities of the moment. While these unions are not necessarily affiliated with an ideology or other form of identity, they face many obstacles, as parts of the economy are being controlled by armed groups.
On 30 May 2019, the head of the oil workers union, Saad Dinar, was released after a month under arrest by unnamed security forces near his house in Salouk town, south of Benghazi. This represents the political pressure that union leaders, as well as any leader, faces when they contest political or military rulers. Intimidation from the different sides is a problem. </t>
  </si>
  <si>
    <t xml:space="preserve">Il n'est pas interdit aux travailleurs de s'organiser en syndicats, qu'ils soient de la fonction publique ou du secteur privé, et indépendamment de l'idéologie politique, de la religion ou des objectifs. Jusqu'ici, le gouvernement n'a pas fait part de son intention de dissoudre un syndicat quelconque.                                                                                                                                                                             
Les organisateurs et leaders syndicaux ne sont sujets à aucune intimidation ou violence.  Ainsi, pour la période d'étude des syndicats ont pu se mettre en grève après autorisation des autorités. Il s'agit des enseignants de l'Université d'Antananarivo, des internes de la Faculté de médecine, des agents des services de domaines et du foncier (avril 2019). Pour la police (février 2019),  le syndicat national de la police a contesté une décision gouvernementale et a menacé de faire la grève, menace qui n'a pas abouti, car les discussions se sont poursuivies (26 février 2019).                                                    
Toutefois, c'est au niveau des employés du secteur privé que les organisateurs syndicaux éprouvent des problèmes. Il s'agit de la mise en place des syndicats, de pouvoir se réunir et de faire une grève. Cela a été mis en évidence lors de la célébration du 100ème anniversaire de l'Organisation internationale du travail (OIT) le 11 avril 2019. Il s’agit surtout du travail des enfants, l’exploitation, l'absence de la médecine de travail, le non paiement des cotisations sociales des travailleurs.                                           
Selon les experts, beaucoup de travailleurs subissent des menaces et des intimidations s'ils veulent inciter les employés à revendiquer leurs droits. À ce sujet, les zones des entreprises franches sont citées. De plus, nombreux sont les travailleurs qui ne connaissent pas leurs droits pour oser adhérer à un syndicat.
</t>
  </si>
  <si>
    <t xml:space="preserve">The Labour Relations Act promotes sound labour relations through the protection and promotion of freedom of association, the encouragement of effective collective bargaining and the promotion of orderly and expeditious dispute settlement. The provisions are seen as conducive to social justice and economic development. Employees are free to organize themselves into trade unions. 
Some of the trade unions include the Teachers Union of Malawi, University of Malawi Workers Trade Union, who are under the umbrella Malawi Congress of Trade Unions (MCTU). The MCTU and its affiliates are free to see to it that the Labour Relations Act is adhered to. That is the case, especially in the public sector. The private sector, however, restricts their employees when it comes to unions. 
In practice, trade unions have been recognised by management on labour relations issues. For instance, in July 2019, members of the judiciary's support staff across the country demanded that their conditions of service be synchronised with those of judicial officers and be approved by Parliament. However, their sit-in was described as illegal. The Nation indicated that management was aware that the sit-in had not been called for by the union and proper procedures had not been followed. In essence, the judiciary's top management recognised the workers union which engages management and other relevant authorities on issues of concern.
Also, workers at the Agricultural Development and Marketing Corp. (ADMARC) across the country staged a strike demanding their bosses increase their salaries. Zodiak on April 30, 2019, reported online that the management at ADMARC appreciated the workers' right to freedom of association and their right to assemble. 
</t>
  </si>
  <si>
    <t>Les Maliens sont libres de créer des syndicats libre de toute idéologie, mais la liberté syndicale est souvent entravée, surtout dans le secteur privé. Les travailleurs craignent de perdre leur emploi en cas d'un bras de fer avec la direction de l'entreprise
L'Union nationale des travailleurs du Mali (UNTM) note des intimidations et menaces proferées à l'encontre des travailleurs de nombreuses entreprises. Elle reconnaît qu'il existe des obstacles à l'organisation syndicale. Des responsables syndicaux de l'Huilerie cotonnière du Mali (Huicoma) ont été rétrogradés en raison de leur combat. Plusieurs cas d'intimidation et de violence ont émaillé le processus de revendication des droits des travailleurs de ce fleuron national.
L'Inspection du travail a enregistré, entre janvier et septembre 2019, une centaine de contentieux liés au non respect de la liberté syndicale, surtout dans le secteur privé.</t>
  </si>
  <si>
    <t xml:space="preserve">Aucune loi n'interdit aux travailleurs de s'organiser en syndicats, mouvements ou associations en autant qu'ils respectent la loi de 1901, qui les oblige à remplir la documentation nécessaire justifiant leurs objectifs et orientations.
Cependant, les syndicats mauritaniens ont le défaut d'être politisés.. Ainsi, le secrétaire général de l'Union des travailleurs de Mauritanie (UTM) est membre du parti au pouvoir Union pour la République (UPR), le secrétaire général de la Confédération libre des travailleurs de Mauritanie (CTLM) est vice-Ppésident du parti Al Moustaqbel. Certains de leurs dirigeants occupent des fonctions dans les formations politiques partisanes, ce qui sème des doutes sur leur habileté à défendre les intérêts de leurs membres en toute indépendance. 
Il est très difficile de trouver des syndicalistes loin de la sphère politique. Le secrétaire général du syndicat de l'Union des travailleurs de Mauritanie (UTM) est également membre d'un mouvement de défense des intérêts des Harratines (anciens descendants d'esclaves), appelé El Hor. Il est aujourd'hui président de la Commission des droits de l'homme en Mauritanie.
Ces confusions fonctionnelles constituent de manifestes conflits d'intérêt. Les travailleurs font l'objet d'intimidations et de pressions lors du renouvellement des comités. Au cours de la période d'étude, il n'y pas eu de pressions et encore moins d'intimidations avérées à l'exercice des libertés syndicales.
</t>
  </si>
  <si>
    <t>Trade unions are formed along professional sector lines, regardless of political ideology, religion or objectives. The union organisers' rights are generally understood, although they have raised some concerns about the new Workers’ Rights Act 2019 and the Employment Relations (Amendment) Act 2019, mainly related to definitions and the applicability of certain provisions to civil servants.
Although, generally, trade unions are not subject to intimidation or violence, employees are generally seen to be hesitant to unionise for fear of retaliation from their employers. 
The website of the Ministry of Labour, Industrial Relations, Employment and Training contains a list of all trade unions. The latest version was from 31 Dec. 2017.</t>
  </si>
  <si>
    <t xml:space="preserve">Les travailleurs sont libres de s’organiser en syndicats en vertu de la Constitution.
On compte aujourd’hui quatre grandes centrales (UMT, UGTM, CDT, FDT) en plus de nombreux groupuscules, sans parler d'un syndicat dit islamiste (UNMT). Les travailleurs peuvent s’organiser indépendamment de leurs idéologies politiques, religion ou objectifs, et que les organisateurs sont généralement libres et ne sont sujet d’aucune violence ou intimidation. Cependant, les sydicats réussissent moins bien qu'avant à defendre les droits des travailleurs. Leurs leaders sont de plus en plus souvent intégrés dans les politiques de l'Etat, ce qui souligne leur manque d'indépendance. Les syndicats ont perdu leur crédibilité dans l'opinion en raison d'un système d'intimidation qui poussent les syndicalistes à l'autocensure. Résultat : leur détermination à defendre les droits des travailleurs en 2019 est aussi faible qu'en 2018, voire plus faible encore.
Les syndicats étaient jadis apparentés aux partis politiques (même s'ils défendaient leurs membres sans tenir compte de leurs allégeances politiques). Cependant, le soutien aux syndicats a diminué. Pour certains experts, certains syndicats ont perdu leur légitimité en raison de la décrédibilisation des partis politiques auxquels ils ont longtemps été rattachés, mais aussi en raison de la faiblesse de leur leadership. Des citoyens voient bien que certains syndicalistes se sont enrichis sans avoir quitté leurs fonctions.
</t>
  </si>
  <si>
    <t xml:space="preserve">Despite the fragility of the trade union movement in terms of its ability and capacity to protect the rights of affiliated workers and its position in negotiations with the government and employers, the country remains, in the period under review, a favorable environment for trade unionism. There  is no either violence or intimidation against trade unions.
The various trade union branches are affiliated with the Mozambican Workers' Organization (OTM-CS). However, although civil servants have their union, their actions are limited as they do not have the right to strike, and those in management and leadership position are prohibited by law from joining it.
</t>
  </si>
  <si>
    <t xml:space="preserve">Article 21(1)(e) of the Namibian Constitution grants the freedom for anyone to join or form a trade union, however, the Labour Act excluded certain public workers, such as police and soldiers, from joining a trade union. The same act also stated that workers can only bargain through a trade union at the company level if the union secures more than 50% membership. This limits the collective bargaining rights of a trade union, a key reason why workers join one. The limitation plays a role in the number of employees who join unions. 
Apart from the law, the only obstacle in employees joining or starting a trade-union is their employers. Both labour experts and trade unionist spoken too have expressed that the employers have measures in place that make it difficult for employees to exercise their right, such as employing people on contracts. Some employers discourage workers from joining trade unions by either threatening them or by providing incentives for them not to join, such as wage increases for nonunion employees. Secondly, the ministry of labour is inadequately staffed to assess and solve all cases, and the difficutly for workers to come out openly against the restriction makes it even more difficult.
</t>
  </si>
  <si>
    <t xml:space="preserve">Généralement les travailleurs nigériens sont libres de s’organiser en syndicats. Le pays compte plusieurs dizaines de syndicat rien que dans le secteur de l’éducation. Le Niger compte également pas moins de 12 centrales syndicales.
En juillet 2019, le Niger a organisé des élections professionnelles pour la première fois de son histoire afin d’identifier les centrales syndicales les plus représentatives. C’est ainsi que la Confédération démocratique des travailleurs du Niger (CDTN) est arrivé en tête de cette élection avec 31% des suffrages exprimés suivie de la Confédération nigérienne du travail (CNT) et de l’Union des syndicats des travailleurs du Niger (USTN).
Généralement, les libertés syndicales sont respectées. Les syndicats sont indépendants, mais certains ont eu des accointances avec des formations politiques. Pendant longtemps, le Syndicat national des enseignants du Niger a été considéré comme un syndicat proche du parti nigérien pour lé démocratie et le socialisme (PNDS tarayya), aujourd'hui au pouvoir. Le Syndicat national des contractuels de l'éducation de base (SYNACEB) se bat pour le respect des droits de ses membres. Il est resté très engagé pour le respect des accords signés avec le gouvernement. Le syndicat est allé à la confrontation avec le gouvernement à plusieurs reprises. Ses militants ont un statut précaire, souvent licenciés, mal payés et ne disposant pas d'une carrière comme les enseignants de carrière. 
</t>
  </si>
  <si>
    <t xml:space="preserve">In Nigeria, workers have the right to freely organize into trade unions, regardless of political ideology, religion or objectives. This is so in most of the public and private organisations. However, few private organisations and public security agencies bar their employees from belonging to unions.
Workers’ unions are free to organise themselves and can embark on strike actions to press demands for their members’ welfare. Generally, there have been no reports of attacks by state agents on workers. There has been a comparatively accommodating environment regarding workers' expression of their rights to associate, assemble and organise. 
In September 2018, the major labour unions, including the Nigeria Labour Congress, commenced a nationwide strike to compel the government to implement a new minimum wage. 
In October 2018, the NLC picketed three Chinese firms, namely, A and B, Multi Verse and Abstar in Ogun state, southwestern Nigeria, over allegations of the casualisation of their workers and refusal to allow their workers to belong to a union.
On July 2, 2019, the Maritime Workers Union of Nigeria (MWUN) directed its workers to shut down all ports in the country till outstanding payments due its members were settled.
</t>
  </si>
  <si>
    <t xml:space="preserve">Workers in Rwanda are free to establish trade unions, which advance the interests of their members and engage employers on a number of issues affecting them. However, these bodies remain weak and unable to successfully push for reforms amid rampant cases of abuse and neglect of workers, both in the formal and informal sectors.
There are still concerns among workers that the trade unions are unable to investigate and carry advocacy on a range of labor injustices that take place. A section of the workers even argues that this made it impossible for the unions to win the confidence of the workers who doubted their role and ability to effectively fight for their rights. The trade unionists, however, say they had made strides on a number of workers’ pertinent issues for which they advocated. 
For instance, during the period under review, the Rwandan workers’ unions still pushed for a revised minimum wage after they had successfully managed to advocate for reforms in the new labour law in the previous year.
They also indicate that they wanted government to act on concerns with regard to the insolvency law that took effect this year. Its provisions relegated an insolvent company’s employees to seventh place in line among the entities that are supposed to be paid before the company shuts down.
Jean de Dieu Bigirihirwe, a legal adviser of a syndicate of workers trade unions, CESTRAR, indicated that this was unfair because it would mean employees would go unpaid when companies close.
While there was no reported case of intimidation or violence against trade unionists during the period under review, many exercise extra caution when it comes to pushing for some rights so they don’t run into the risk of being perceived by the state as troublemakers.
</t>
  </si>
  <si>
    <t xml:space="preserve">In practice, there are no restrictions on workers in the public and private sectors to organize themselves through trade unions. The law provides that workers can organize into trade unions except for militarized forces. 
A new Labour Code was adopted in 2019 during the period of study which strengthens this protection. The freedom to organize into trade unions is confirmed by the fact that from September 2018 to September 2019 several trade unions threatened to go on strike, such as the magistrates trade union due to what they claimed was the usurpation of their power by the Office of the Attorney General, or the auditors trade union from the Audit Court in reaction to the decision of the courts to go ahead and put on trial two auditors.
Another example was before the Labour Code took effect, the government was considering its revision, and in response public and private trade unions threatened strikes. Nevertheless, according to interviewed sources, despite the improvement of the environment in the country, there were cases where political parties used trade unions members to score  political points. </t>
  </si>
  <si>
    <t xml:space="preserve">En pratique, il n'est pas interdit aux travailleurs de s'organiser en syndicats. Les agents de l’État et ceux du secteur privé sont tous libres de s’organiser en syndicats pour défendre leurs intérêts professionnels. Certains corps de fonctionnaires qui ne peuvent pas se constituer en syndicats (dans l’armée et dans les corps paramilitaires comme la douane et la gendarmerie, le droit syndical est toujours interdit par leurs statuts), sont autorisés à créer des associations. C’est le cas des magistrats, des gouverneurs, préfets, etc.
Durant la période d’étude, aucune entrave à la liberté syndicale n’a été relevée. De même, aucune mesure tendant à sanctionner des agents exerçant leur liberté syndicale n’a été notée ni dans le secteur public ni dans le secteur privé. Concernant la douane, le gouvernement n’a toujours pas accordé le droit syndical malgré l’avis de l’Organisation internationale du travail (OIT) favorable à ce droit en 2016. 
La période d'étude est caractérisée par la tenue de la présidentielle le 24 février 2019. Avant l'élection, les grèves étaient notées dans le secteur de la santé, chez les travailleurs des chemins de fer, les enseignants, etc. (la plus longue est d'ailleurs notée dans la santé avec 16 plans d'action et plusieurs jours de grèves pendant l'année 2018. La dernière grève date du 3 décembre 2018). Mais tous ces syndicats ont sursis à leurs grèves sur appel du président de la République lors de son discours du nouvel an (31 décembre 2018). Après sa réélection, lesdits syndicats ont signé des protocoles d'accord en cours d'application. 
</t>
  </si>
  <si>
    <t xml:space="preserve">Workers from both the private and public sectors are free to join trade unions or to associate with any employee groups or associations in the country. During the period under review, more than five strikes were recorded, including Bangladeshi workers in February 2019, the Dockers strike in June 2019 and the latest being the customs and revenue commission strike in September 2019. 
There are no restrictions on any category of workers, including foreign workers, to join any union. The Association for Rights, Information and Democracy (ARID) is one of the active civil society associations taking complaints from aggrieved workers, offering guidance and even representing foreign workers in court. 
Despite the fact that workers can join any trade union or other association, a provision in the Employment Act is seen as restricting workers from going on strike because it says the workers must ask for permission at least 14 days before they can organize a protest strike. 
ARID is of the opinion that this provision should be removed from the Employment Act. However, in most cases, the workers do not request permission, like when the Seychelles Revenue Commission (SRC) employees went on strike. The staff simply organized and decided not to work until their salaries and allowances were reviewed. After two days, the government decided to increase their allowances, and a staff committee was set up for the revision of salaries. 
</t>
  </si>
  <si>
    <t xml:space="preserve">The Sierra Leone’s Constitution guarantees the citizens’ right to freedom of association and assembly. And through this, workers across many sectors have been largely free to organize themselves into associations and unions. There is also a civil service association, bringing together government employees under one umbrella. All these fragments are represented by one, larger umbrella body called the Sierra Leone Labour Congress.
The country’s labour laws also require employers to respect these trade unions. But while in some sectors the unions have operated unhindered, in others, particularly the mining sector, there have been a lot of issues, ranging from intimidation to threats of sacking to sometimes even actual dismissal.
The Labour Congress currently is dealing with a case of divide-and-rule involving two rival unions — the United Mine Workers Union (UMWU) and the Union of Railway Plantation Minerals Industry &amp; Construction Employees. The URPMICE is a breakaway faction of the UMWU, which is considered by many mine workers as failing to serve their interests. But companies tend to favour the UMWU for obvious reasons. Members of URPMICE, therefore, have reported intimidation from employees. 
For example, the French-Swiss multinational agribusiness firm, Socfin, has complained about URPMIC to the Labour Congress over a disagreement over working hours. While the labour laws says people should work for no more than eight hours a day and are entitled to two days off in a week, the union said the company forces its workers to work for more than eight hours with only one day off in a week, without overtime pay. 
The Ministry of Labour is so poorly resourced and festering with corrupt officials that all its actions suggest that it always sides with the employers when problems over workers’ rights arise.
</t>
  </si>
  <si>
    <t xml:space="preserve">In practice, workers are not restricted from organizing themselves through trade unions, but the fact remains that there is no effective and efficient trade union in the country that can represent Somalia's workforce. 
In fact, Somali national workers in privately owned businesses, local and international NGOs and UN agencies face challenges of workplace harassment, an inability to access equal rights and unlawful termination. Local Somali workers face such challenges and have no institutions, such as trade unions, to support and fight for their rights. 
In name there is the Federation of Somali Trade Unions (FESTU), which has an organizational structure, a website and attends trade union forums inside and outside Africa, but in practice it doesn't do anything for local workers. FESTU functions as an NGO that seeks support and funding from donors. 
The local workers face many offensive actions and harassment but have no power to stand up to such unlawful and inhumane treatment by their employers. This challenge exists because  there are no effective regulations, policies, guidelines or unions to protect national employees and their interests. 
Same as with the trade unions, the national Ministry of Labour and Social Affairs is similar to FESTU and remains incapable of supporting employees and addressing their issues.
</t>
  </si>
  <si>
    <t xml:space="preserve">Unions can organise regardless of political ideology, religion or objective. All sectors can organise. There are restrictions on strikes, and one has to meet requirements, such as a certificate to strike.  
For example, essential services at the local government level are not allowed to strike, unless it is organised in such a way that there is no service disruption. There are issues where unions require their members to vote by secret ballot on a strike, which is felt by some unionists to be an unnecessary practice. 
Trade union organisers reportedly have not been subjected to intimidation or violence in the past year. The government has introduced a bill to limit how workers can organise.
</t>
  </si>
  <si>
    <t xml:space="preserve">In practice, there are several categories of trade unions at the national and subnational levels. 
In Juba, there is the South Sudan Workers Trade Union Federation, Traders Union, Union of Journalists of South Sudan, Central Equatoria State Workers Union and the Bodaboda Operators’ Association. In Jonglei State, for instance, there is the Jonglei Teachers Union. 
Employees, traders and businesspeople have the right to establish or join employee, trade or business unions of their choosing in accordance with the Labour Act, 2017, and the Workers Trade Union Act, 2013. The employees who cannot join trade unions or worker associations fall within the following categories: the army; organized forces; the National Security Service; judges; government legal counsels; the diplomatic service, and constitutional post holders.
Despite the laws granting all employees and employers the right to establish or join federations and affiliate with regional, continental and International organizations of employees and employers, the functional trade unions in South Sudan are not free from intimidation or harassment. As a result, they do not use their right to collective bargaining to negotiate for better salaries for their members. 
For example, South Sudan is going through an economic crisis, with government employees in terrible shape. Inflation is very high and government employees have lost buying power. In addition, the payment of salaries is delayed 5-7 months, but the South Sudan Workers Trade Union Federation is very quiet. 
The situation forced parliamentarians to boycott the reading of the 2019/2020 fiscal year budget on 20 June 2019. They demanded that the finance minister clear unpaid civil servants arrears first. Authorities in Jonglei State threatened the teachers union for its strike over salary delays and poor working conditions. 
</t>
  </si>
  <si>
    <t xml:space="preserve">The government's Public Order Law of 1995 and the National Security Act 2005 disallow  freedom of unions and activists to associate and express their common interests and opinions. Furthermore, the government requested the unions only operate under the Sudanese Workers' Trade Union Federation, which is fully controlled by the ruling party and its leaders are selected, not elected. 
Thus, independent workers and professionals only organize themselves as secret associations. In December 2019, the Sudanese Professionals Association (SPA), a union of professional workers, launched a campaign against the government demanding the raising of minimum wages. In response, the government arrested and tortured several leaders of the SPA. Trade unions were banned during al-Bashir's regime, and if they existed, it was done clandestinely. 
The Sudanese Professionals Association (SPA) was the backbone of the revolution in December 2018. The SPA started forming around October 2012, but it was created in October 2016. Its focus was on improving working conditions and increasing living wages.The SPA is an association of trade unions that gathered different organizations of doctors, lawyers and journalists, totaling 17. After the June 3, 2018, Khartoum massacre, the SPA helped plan and coordinate the revolution. 
No changes have occurred yet post-revolution. </t>
  </si>
  <si>
    <t xml:space="preserve">Some workers, particularly in the garment industry, are discouraged by their employers in joining trade unions. The government has held an anti-union position since Eswatini’s democratic form of government was replaced in 1973 by an absolute monarchy, which sees labor unions as a form of organized political opposition to royal rule. 
However, Eswatini is bound by international accords to permit labor unions. Police are harsh on strikers, are tacitly on the side of employers and infiltrate labor union meetings with undercover spies. The worst state violence against unions during the period under review occurred in late September 2018, when police beat organizers of the Amalgamated Trade Unions of Swaziland (ATUSWA) to end a two-week workers’ protest against low pay in the garment industry.
Police and other members of the security forces are among those workers who are not permitted to join labor unions or be represented by labor unions.
The Federation of Eswatini Employers and Chamber of Commerce as an organization recognizes the right of workers to organize, and communicates this with its members, the business owners of the country. 
</t>
  </si>
  <si>
    <t xml:space="preserve">The Employment and Labour Relations Act does recognize the rights of workers to organize into trade unions and other work-related associations to promote their interests. The workers’ associations are independent of any ideological differences or leanings.                         
However, workers and union leaders agree that there are still obstacles that, practically speaking, make it difficult for the smooth working of workers’ unions or associations. Workers' bodies are not strong enough to drive their own agenda distinct from those pursued by the government and their respective employers, for example. 
While Antony Mavunde, the labour deputy minister, says the government promotes the establishment of labour unions, Yahya Msigwa, the executive secretary of the Tanzania Congress of Trade Unions, says Tanzanian workers still felt intimidated in starting labour movements at places of work owing to the fact that their rights are often misunderstood or deliberately ignored or suppressed.            
Investigative journalist Khalifa Said, who works for the leading media company, Mwananchi, says media owners have an unwritten rule discouraging employees from actively participating in union issues, and journalists largely belong to professional associations, which rarely address labour issues.                                                                                                                                                    
Meshack Kapange, the secretary general of a splinter teachers union (Chakamwata), said the registrar of trade unions, Pendo Berege, on July 30, 2019, wrote a letter to deregister the union in favour of the Tanzania Teachers Union (CWT). Kapange argues that the move was politically motivated. 
Workers in the mining and industrial sectors bear the brunt of poorly organized union leadership, which is accused of conniving with employers to disregard the rights of workers on pay, leave, overtime and safety matters.
The Tanzania Human Rights Report 2018, published in April 2019, states: “Restrictions on freedom of association and collective bargaining significantly affected full realisation of the right to favourable working conditions.”
Most workers, especially in the private sector, are discouraged from joining trade unions, and those who are actively engaged face threats from employers. Trade unions also have been questioned by workers and largely branded ineffective in protecting them and their rights, including the right to favourable working conditions.
</t>
  </si>
  <si>
    <t xml:space="preserve">La Constitution reconnaît aux travailleurs le droit d’adhérer à un syndicat. Cependant, des menaces les dissuadent parfois de le faire. 
Un responsable syndical des bâtiments et travaux publics cite l'exemple de l'entreprise chinoise China Road and Bridge Corporation (CRBC), qui interdit à ses employés de s'organiser en syndicat. Un responsable syndical du secteur des mines évoque le cas de la société minière Scantogo, dont les travailleurs craignent de voir leur avancement salarial diminuer. Dans le secteur des mines, certains employeurs imposent à leurs employés un syndicat en particulier. Ont été mentionés les exemples des sociétés minières Wacem de Fortia et Diamond Cement SA. Dans le secteur des mines également, les intimidations sont réelles. Des responsables syndicaux ont vu leur avancement de salaire bloqué en raison de leur militantisme. Les permissions syndicales sont souvent refusées et lorsqu'elles sont accordées, ces heures d’absence pour des activités syndicales ne sont pas payées. Des exemples relevés durant l’année 2019 font état de refus de permission par Diamond Cement et Scantogo. Des demandes d’explication répétitives, et des menaces de licenciement sont autant d’actes d’intimidation auxquels les organisateurs syndicaux font régulièrement face.
</t>
  </si>
  <si>
    <t xml:space="preserve">Les travailleurs et les fonctionnaires d’État sont libres d'adhérer à une organisation syndicale légalement constituée. Le pluralisme syndical est inscrit dans la constitution tunisienne.
Plusieurs syndicats existent, indépendamment de la situation politique, de la religion ou d'autres idéologies. On compte parmi eux l’Union générale des travailleurs de Tunisie (UGTT), l'Union des universitaires chercheurs tunisiens (Ijaba), la Confédération générale tunisienne du travail (CGTT). Ces syndicats jouissent de droits généralement acceptés ou conventionnels et ne sont sujet à aucune intimidation ou violence.
</t>
  </si>
  <si>
    <t xml:space="preserve">There are occasional obstacles to organizing into trade unions, and sometimes trade union organizers' rights are not understood, or the organizers are subject to intimidation or violence.
Workers interested in forming or joining trade unions are oftentimes allowed to do so. But most trade unions are redundant. There are currently 43 trade unions in Uganda, but about seven are visible and only two (i.e., teachers and doctors) seem to be vocal. 
The government is increasingly interfering in the affairs of the trade unions, and they are being used for intimidation and manipulation. For instance, worker members of Parliament (MPs) are elected through trade unions. The MPs ensure that the leadership positions are filled by those who will meet their goals and ambitions. 
Trade unions are becoming less effective in fighting for the rights of their members and there are power struggles within. It is also worth pointing out that there are a few companies, including some government agencies, that restrict their workers from joining or forming trade unions. This is done to ensure that workers remain without a voice and vulnerable.
</t>
  </si>
  <si>
    <t xml:space="preserve">During the period under review, the government did not restrict workers from organizing into trade unions. There are no known cases of any worker or group of workers being prevented from joining a trade union of their choice on the basis of political ideology, religion or other personal objectives. However, Peter Mwale, president of the Judiciary and Allied Workers Union of Zambia, was quoted as having alleged that the Ministry of Labour and Social Security was guilty of gross violations of both the Employment Act as well as the Labour and Industrial Relations Act by either de-registering trade unions or having their recognition agreements revoked.
Some industries, such as mining and education, have more than one trade union. This has sometimes led to confusion and a weakened bargaining position on the part of workers because a fragmented workers' movement fails to speak with one voice during negotiations with employers.  
Some trade union leaders were accused of incompetency or misplaced priorities. In an online essay on the Africa is a Country website, Thomas McNamara and James Musonda are of the view that increasing the focus on profit-generating businesses by some trade unions in Zambia is at the expense of collective action.  
</t>
  </si>
  <si>
    <t xml:space="preserve">Although workers are free to organise themselves into trade unions regardless of political ideology, religion or objectives, trade union organizers' rights are generally misunderstood, and they are subject to violence and intimidation.
The private media are awash with reports of government's crackdown on trade union leaders. A case in point were the arrests of trade union leaders following the deadly January 2019 fuel hike protests. Peter Mutasa, the Zimbabwe Congress of Trade Unions president, was arrested for his alleged role in the protests after handing himself over to the CID Law and Order Division on 25 Jan. 2019. 
Mutasa had posted videos on social media calling for a three-day stay-away over the government's failure to mend the economy and the fuel price hikes. ZCTU Secretary General Japhet Moyo was also arrested and detained in connection with the same.  
Reports of threats and intimidation of trade union leaders exist in the public domain. On 23 Aug., police brutally crushed a peaceful protest demanding decent pay for the Amalgamated Rural Teachers Union of Zimbabwe. In June 2019, reports of the abduction and torture of Obert Masaraure, president of ARTUZ, with the European Union ambassador to Zimbabwe, Timo Olkkonen, denouncing the acts on his Twitter account. However, state media have dismissed these abduction claims.
</t>
  </si>
  <si>
    <t xml:space="preserve">Please also look into laws detailing other restrictions that affect the excercise of union rights, such as sectors that can't have unions, restrictions on strikes, authority's right to deregister, etc.
</t>
  </si>
  <si>
    <t>Assurez-vous de vérifier l'existence de lois précisant d'autres restrictions imposant des restrictions à l'exercice de droits syndicaux ; par exemple, des secteurs où des syndicats sont interdit, des restrictions sur l'appel à la grève, ou la capacité des autorités de dissoudre des syndicats, etc.</t>
  </si>
  <si>
    <t>"Sonelgaz-syndicat autonome : Demande de réintégration de 11 syndicalistes révoqués", Elwatan, 28 janvier 2019, https://www.elwatan.com/edition/actualité/sonelgaz-syndicat-autonome-demande-de-reintegration-de-11-syndicalistes-revoques-28-01-2019.  
"Algérie: des syndicalistes arrêtés lors d’une manifestation de protestation", Industrial global uNion, 7 janvier 2019, http://www.industriall-union.org/fr/algerie-des-syndicalistes-arretes-lors-dune-manifestation-de-protestation. 
Abderrahmane Hayer, réalisateur, entretien téléphonique, 28 décembre 2019
SOURCE DES ÉVALUATEURS PAIRS:
"Trois nouvelles organisations syndicales enregistrées au ministère du Travail", Algérie Eco, 4 juin 2019. https://www.algerie-eco.com/2019/06/04/trois-nouvelles-organisations-syndicales-enregistrees-au-ministere-du-travail/</t>
  </si>
  <si>
    <t xml:space="preserve">Phone interview with António Ventura, associação justiça, Paz e Democracia, Luanda, 10 Oct. 2019.
Phone interview with António Tobias Simba Rafael, lawyer, 2 Oct. 2019.
“Angola: Sindicatos descontentes com proposta de Lei da Greve,” DW, 21 May 2019. https://www.dw.com/pt-002/angola-sindicatos-descontentes-com-proposta-de-lei-da-greve/a-48812994, accessed on 3 Nov. 2019.
“Tribunal condena sindicalistas do CFL a 45 dias de prisão,” Angonotícias, 15 May 2019. http://www.angonoticias.com/Artigos/item/61126/tribunal-condena-sindicalistas-do-cfl-a-45-dias-de-prisao, accessed on 3 Nov. 2019.
“Sindicalista do Caminho-de-Ferro de Luanda queixa-se de perseguição,” Sapo Notícias, 20 May 2019.
https://noticias.sapo.ao/sociedade/artigos/sindicalista-do-caminho-de-ferro-de-luanda-queixa-se-de-perseguicao, accessed on 3 Nov. 2019.
</t>
  </si>
  <si>
    <t>Noël Chadaré, secrétaire général de la Confédération des organisations syndicales indépendantes, COSI-Bénin, Cotonou, 18 septembre 2019, entretien physique
Léonce Houngbadji, président du Parti pour la libération du peuple, entretien par courriel, le 25 septembre 2019
« Bénin : Thérèse Waounwa libérée », Banouto, le 9 avril 2019, https://www.banouto.info/article/politique/20190409-bnin-arrestation-de-thrse-waounwa-une-affaire-de-marche-non-autorise/, consulté le 27 septembre 2019</t>
  </si>
  <si>
    <t xml:space="preserve">Phone interview with Solly Rakgomo, columnist/trade unionist, Mmegi newspaper/Duma FM, Gaborone, 24 Aug. 2019.  
"Unions hold Masisi against his word," Botswana Guardian, 7 May 2019. http://www.botswanaguardian.co.bw/news/item/4134-unions-hold-masisi-against-his-word.html, accessed 24 Aug. 2019.
Phone interview with Victor Baatweng, business editor, secretary general, Botswana Media Workers Union, Gaborone, 24 Aug. 2019.
"Civil servants plan massive demonstrations" The Patriot on Sunday, 22 July 2019. https://www.thepatriot.co.bw/news/item/7268-civil-servants-plan-massive-demonstrations.html, accessed 25 Aug. 2019.
</t>
  </si>
  <si>
    <t>"Éducation : Les syndicats maintiennent leur grève du 18 avril, Burkina 24, 13 avril 2019, https://www.burkina24.com/2019/04/13/education-les-syndicats-maintiennent-leur-greve-du-18-avril/
"Burkina Faso: Décret portant révocation des 10 GSP - Une suspension au goût de victoire", All Africa, 10 février 2019, https://fr.allafrica.com/stories/201902110278.html
"Syndicat Alliance pour la police nationale : « Nous sommes déçus », Burkina 24 , 1er juin 2019, https://www.burkina24.com/2019/06/01/syndicat-alliance-pour-la-police-nationale-nous-sommes-déçus/
Anonyme, syndicaliste, ministère de l’Enseignement de base, Ouagadougou, entretien en personne
Les sources anonymes sont connues de Global Integrity qui s'est engagé à ne pas les divulguer.</t>
  </si>
  <si>
    <t>Anonyme 11, responsable d'une confédération des syndicats, entretien au bureau, Bujumbura, le 27 août 2019
Les sources anonymes sont connues de Global Integrity qui s'est engagé à ne pas les divulguer.
"Santé : les membres des syndicats Synapa et SNTS se disent menacés par un nouveau syndicat du personnel de la santé Synaps proche du pouvoir", SOS Medias Burundi, le 4 janvier 2019, https://www.facebook.com/sosmediasburundi/posts/2158003534261674/, consulté le 27 août 2019
"Liberté syndicale : les syndicalistes dénoncent l’ingérence du ministère de tutelle", Burundi Eco, le 11 janvier 2019, http://burundi-eco.com/liberte-syndicale-les-syndicalistes-denoncent-lingerence-du-ministere-de-tutelle/#.XWUswM9R3IU, consulté le 27 août 2019</t>
  </si>
  <si>
    <t>Dr. Tata Emmanuel, maître de conférences à l'Université de Buea, 14 septembre 2019, entretien téléphonique .
Grégoire Owona, émission "La vérité en face", Douala, diffusée sur Equinox Television, le 15 septembre 2019, de 20h30 à 22h30.
"Une grève des avocats pousse le MINDEF, SED, à prendre des mesures cosmétiques", Cameroon News Agency, le 08 septembre 2019, http://cameroonnewsagency.com/lawyers-strike-pushes-mindef -sed-dgsn-à-prendre-cosmétique-mesures /, consulté le 16 septembre 2019.</t>
  </si>
  <si>
    <t xml:space="preserve"> 1. Joaquina Almeida, Lawyer, Secretary General of UNTC-CS, Praia, 31 October 2019, in-person interview.
2. Jorge Mendes, SINDEP, Praia, 29 October 2019, e-mail nterview. 
3. “Há assuntos prementes para serem resolvidos em Cabo Verde” , diz Organização Internacional da Polícia, SAPO NOTÍCIAS, 31 January 2019, https://noticias.sapo.cv/actualidade/artigos/ha-assuntos-prementes-para-serem-resolvidos-em-cabo-verde-diz-organizacao-internacional-da-policia, accessed on 3 December 2019. 
4. Caso da greve na Polícia Nacional: STJ indefere pedido de suspensão de executoriedade das penas aplicadas aos dirigentes, mas Sinapol avisa que vai recorrer ao Tribunal Constitucional, A Semana Online, 18 October 2018, https://asemana.publ.cv/Caso-da-greve-na-Policia-Nacional-STJ-indefere-pedido-de-suspensao-de, accessed on 3 December 2019. 
5. SIACSA denuncia “violação” da liberdade sindical, Expresso das Ilhas, SHEILLA RIBEIRO, 23 september 2019 , https://expressodasilhas.cv/pais/2019/09/23/siacsa-denuncia-violacao-da-liberdade-sindical/65803, acessed on 1 November 2019.
</t>
  </si>
  <si>
    <t xml:space="preserve">Entretien téléphonique avec Igor Bossokpi, Dr pharmacien et propriétaire de la pharmacie le communautaire, le 15 novembre 2019
Entretien en personne avec Origine Bekondji, ancien directeur des affaires administratives et juridiques à l'Assemblée nationale, Bangui, le 15 novembre 2019
Entretien en personne avec Bienvenu Gbelo, journaliste à la radio Ndeke Luka, Bangui, le 21 novembre 2019
Entretien en personne avec Gervais Lakosso, président du groupe de travail de la société civile, Bangui, le 21 novembre 2019
</t>
  </si>
  <si>
    <t xml:space="preserve">Brahim Ben SEID, secrétaire général de la Confédération libre des travailleurs du Tchad, entretien en personne, N'Djamena,  25 août 2019.
Mbairis Ngartoïde Blaise, secrétaire général du syndicat des enseignants du Tchad, entretien téléphonique du 25 août 2019 ;
« Tchad: l’impatience des syndicats face au gouvernement », Radio France Internationale (RFI), 13 Juillet 2019, 
http://www.rfi.fr/Afrique/20190713-tchad-impatience-syndicats-gouvernement-respect-engagements, consulté le 14 novembre 2019. 
</t>
  </si>
  <si>
    <t xml:space="preserve">Hadji Mohamed, ancien directeur général de la maison de l’emploi, entretien physique, Moroni, le 15 octobre 2019
Moussa Mfoungouliye, chef du Syndicat national des enseignants, entretien physique, Moroni, le 10 octobre 2019
"Grève illimitée des enseignants aux Comores, la rentrée scolaire n'aura pas lieu ce lundi 16 septembre", Comores-info, le 14 septembre 2019, http://www.comores-infos.net/greve-des-enseignants-aux-comores-la-rentree-scolaire-naura-pas-lieu-ce-lundi-16-septembre/, consulté le 10 octobre 2019
</t>
  </si>
  <si>
    <t>1. Victor Umba, président de l’intersyndical de la Socitété nationale des chemins de fer du Congo, Lubumbashi, le 31 août 2019, entretien téléphonique
2. "Comment faire face aux mouvements sociaux dans les entreprises de l'Etat ?", le 14 février 2019, Radio Okapi, https://www.radiookapi.net/2019/02/14/emissions/okapi-service/comment-faire-face-aux-mouvements-sociaux-dans-les-entreprises-de, consulté le 31 août 2019
3. "RDC : les syndicats réclament plus de contrôles sur le fonctionnariat", le 1er mai 2019, RFI, http://www.rfi.fr/afrique/20190501-rdc-syndicats-fonctionnariat, consulté, le 31 août 2019</t>
  </si>
  <si>
    <t>Anonyme, syndicaliste, Brazzaville, le 3 septembre 2019, entretien WhatsApp
Les sources anonymes sont connues de Global Integrity qui s'est engagé à ne pas les divulguer
Anne-Marie Nzila, syndicaliste, Brazzaville, le 3 septembre 2019, entretien téléphonique
Rapport droits de l'homme, OCDH, le 9 mai 2019, http://ocdh-brazza.org/wp-content/uploads/2019/05/OCDH-RAPPORT-A5-COMPLET-V10_.pdf, consulté 3 septembre 2019
SOURCES DES ÉVALUATEURS PAIRS
Anonyme, syndicaliste dans le domaine de la santé, CNTS, le 1er décembre 2019, entretien par téléphone
Les sources anonymes sont connues de Global Integrity qui s'est engagé à ne pas les divulguer
Déclaration de la Fédération nationale des agents de la santé et des affaires sociales réunie en Assemblée générale, le 27 juillet 2018,
https://www.facebook.com/CongoMorning/videos/474039956397525/?v=474039956397525</t>
  </si>
  <si>
    <t xml:space="preserve">Anonyme, expert en droit du travail, 12 décembre 2019, entretien au téléphone.
Les sources anonymes sont connues de Global Integrity qui s'est engagé à ne pas les divulguer.
Zady Gnagna, président de la Plateforme nationale des organisations professionnelles du secteur public de Côte d’Ivoire (PNF), Abidjan, 10 décembre 2019, entretien en personne.
Christophe Kouamé, président de Civis, Abidjan, 10 décembre 2019, entretien en personne.
« Grève à l’université de Cocody : Prof Johnson Kouassi et Dr Joël Dadé à la Maca après 10 heures d’audition », Yeclo, 20 février 2019, https://www.yeclo.com/greve-a-luniversite-de-cocody-le-prof-johnson-kouassi-et-le-dr-joel-dalle-a-la-maca-apres-10-heures-daudition/, consulté le 21 décembre 2019.
« Côte d'Ivoire : Abidjan, des employés d'une société marocaine créent un syndicat, le PDG licencie 8 agents », Koaci, 4 mars 2019, ttps://www.koaci.com/article/2019/03/04/cote-divoire/societe/cote-divoire-abidjan-des-employes-dune-societe-marocaine-creent-un-syndicat-le-pdg-licencie-8-agents_128485.html, consulté le 21 décembre 2016.
</t>
  </si>
  <si>
    <t>Ilyas Said, enseignant-chercheur en droit du travail à l'Université de Djibouti, entretien physique, le 21 octobre 2019, Djibouti.
Ahmed Baragoita, membre du Syndicat des travailleurs de la base américaine à Djibouti, entretien le 22 octobre 2109, Djibouti. 
Ahmed Ali, secrétaire général des travailleurs du port de Djibouti, entretien téléphonique, le 23 octobre 2019, Djibouti.</t>
  </si>
  <si>
    <t>In-person interview with Salma Hussein, economic researcher, Egyptian Initiative for Personal Rights, Cairo, 28 Oct. 2019.
Global Integrity knows the names of anonymous sources and has agreed not to disclose them. 
Phone interview with a rights lawyer and activist who requested anonymity, Cairo, 3 Dec. 2019.
"The Year of Repetition of the Same Old Practices Report on Violations of Freedom of Association from the 1st of January to the 31st of December 2018," Center for Trade Unions and Workers Services, 2 Jan. 2019.
http://www.ctuws.com/en/content/year-repetition-same-old-practices-report-violations-freedom-association-1st-january-31st, accessed on 3 Dec. 2019. 
"Egypt's Sisi signs amendments to law regulating trade unions," Al-Ahram, 6 Aug. 2019. http://english.ahram.org.eg/NewsContent/1/64/342301/Egypt/Politics-/Egypts-Sisi-signs-amendments-to-law-regulating-tra.aspx, accessed on 3 Dec. 2019.</t>
  </si>
  <si>
    <t xml:space="preserve">Ministry of Labour, Employment Promotion and Social Security website, 9 Dec. 2017. https://mtfess.gob.gq, consulted on 4 November 2019
Email interview with a lawyer who requested anonymity, 3 Oct. 2019. 
Global Integrity knows the names of anonymous sources and has agreed not to disclose them. 
Email interview with Josimar Oyono, journalist for Radio Macuto, 2 Oct. 2019.
</t>
  </si>
  <si>
    <t xml:space="preserve">“Report of the Special Rapporteur on the situation of human rights in Eritrea,” UN Special Rapporteur on Eritrea, United Nations, May 16, 2019. 
https://reliefweb.int/sites/reliefweb.int/files/resources/G1914037.pdf
“National Confederation of Eritrean Workers: About Us,” National Confederation of Eritrean Workers, 2019. https://www.ncew-er.org/index.php/en/about-us, accessed Aug. 25, 2019.
Phone interview with Habteab Yemane, former final appellate judge in Eritrea’s Supreme Court who fled in 2016 and currently lives in Switzerland, July 27, 2019. 
Skype interview with Daniel R. Mekonnen, Eritrean human rights lawyer, president of the Eritrean Law Society, Geneva, Switzerland, July 20, 2019.  </t>
  </si>
  <si>
    <t xml:space="preserve">Skype interview with Samuel Andreas Admasie, political economist and labor historian, 12 Aug. 2019.
In-person interview with a former Ethiopian civil servant who requested anonymity, Paris, 29 July 2019. 
Global Integrity knows the names of anonymous sources and has agreed not to disclose them.
"Stringent Labor Law Reaches Legislation," Addis Fortune, 15 June 2019. https://addisfortune.news/stringent-labor-law-reaches-legislation/ </t>
  </si>
  <si>
    <t>Marcel Libama, ex-président et actuel conseiller stratégique de la Convention nationale des syndicats du secteur éducation (Conasysed), entretien physique, Libreville, le 11 novembre 2019
"Gabon : quatre syndicalistes de Dynamique unitaire et un opposant appréhendés", RFI, le 13 juillet 2019, http://www.rfi.fr/afrique/20190713-gabon-syndicalistes-dynamique-unitaire-yama-opposant
"Mort supposée d’Ali Bongo : Jean-Rémy Yama nuance ses propos", Gabon Actualité, le 20 juillet 2019, http://gabonactualite.com/politique/mort-supposee-dali-bongo-jean-remy-yama-nuance-ses-propos/, consulté le 21 novembre 2019</t>
  </si>
  <si>
    <t xml:space="preserve">In-person interview with Pa Nyanko Touray, senior procurement clerk, Social Security and Housing Finance Corp. (SSHFC), Banjul, 13 July 2019. 
In-person interview with Tida Barrow, labour officer at the Department of Labour, Bakau, 14 July 2019.
“Trade Union in dialogue to ensure better work conditions,”  Arfang MS Camara, The Point, 2 May 2019.
http://thepoint.gm/africa/gambia/article/trade-union-in-dialogue-to-ensure-better-work-conditions, accessed 13 August 2019.
PEER REVIEWER'S SOURCE:
In-person interview with Bai Emil Touray, former president of The Gambia Press Union, Fajara, 10 Nov. 2019. 
</t>
  </si>
  <si>
    <t>1. "Employment Minister to hold crunch meeting with BoG, labour unions over job loses," Ghanaweb, 3 Sept. 2018.https://www.ghanaweb.com/GhanaHomePage/business/Employment-Minister-to-hold-crunch-meeting-with-BoG-labour-unions-over-job-loses-681962, accessed on 17 March 2019.
2. "GIBA to meet labour unions over mass layoffs at media institutions," Myjoyonline.com, 4 Sept. 2018.
https://www.myjoyonline.com/news/2018/september-4th/giba-to-meet-labour-unions-over-mass-layoffs-at-media-institutions.php, accessed on 17 Aug. 2019.
3. In-person interview with Stephen Ashitey Adjei , leader, Ghana Ports and Harbours Authority (GPHA) ex-workers association, Accra, 19 Aug. 2019.
4. Phone interview with Sam Nat Kevor, local union chairman, Ghana Broadcasting Corp., Accra, 6 Sept. 2019.
5. Phone interview with Nana Kwesi Agyekum Dwamena, head of Civil Service, 12 Sept. 2019.</t>
  </si>
  <si>
    <t xml:space="preserve">Mohamed Bangoura, chargé de communication du SLECG, Conakry, le 22 août 2019, entretien en personne.
« Fête du 1er mai à Conakry: plusieurs travailleurs blessés dans des échauffourées », APA, le 1er mai 2019, https://apanews.net/news/fete-du-1er-mai-a-conakry-plusieurs-travailleurs-blesses-dans-des-echauffourees
« Fête du 1er mai : plusieurs syndicalistes blessés (liste) », Guineematin, le 1er mai 2019, https://guineematin.com/2019/05/01/fete-du-1er-mai-plusieurs-syndicalistes-blesses-liste/ 
SOURCE DES ÉVALUATEURS PAIRS :
"Syndicat : Aboubacar Soumah et ses camarades rejetés à l’international ?" Africa Guinée, le 8 juin 2019, https://www.africaguinee.com/articles/2019/06/26/syndicat-aboubacar-soumah-et-ses-camarades-rejetes-l-international
</t>
  </si>
  <si>
    <t xml:space="preserve">In-person interview with Armindo Handem, press officer at ANP (National People's Assembly), monitoring delegate of political party UM to CNE (National Electoral Commission) and later secretary of state of Former Combatants for the Independence of Guinea-Bissau, Dec. 16, 2019, Bissau.
Phone interview with Miguel de Barros, activist, researcher and head of the NGO Tiniguena, Dec. 9, 2019. 
Email interview with Alfredo D´Almeida, coordinator at the NGO Humanity and Inclusion, Dec. 23, 2019.
"Guiné-Bissau: Centrais sindicais exigem aumento salarial na função pública," DW, May 1, 2019. 
https://www.dw.com/pt-002/guin%C3%A9-bissau-centrais-sindicais-exigem-aumento-salarial-na-fun%C3%A7%C3%A3o-p%C3%BAblica/a-48566763, accessed on Dec. 7, 2019.
PEER REVIEWER SOURCES:
"Guinea-Bissau: public media on strike," DW, July 16, 2019. https://www.radiojovem.info/guine-bissau-comunicacao-social-publica-em-greve/, accessed on March 2, 2020.
"Guinea-Bissau: a strike affects application process to the Supreme Court Presidency,"  french.people.cn, Sept. 27, 2019. http://french.peopledaily.com.cn/Afrique/n3/2019/0927/c96852-9618662.html, accessed on March 2, 2020.
"Guinea-Bissau: strike during political uncertainty," Le Figaro, May 7, 2019. https://www.lefigaro.fr/flash-eco/guinee-bissau-greve-des-fonctionnaires-en-pleine-impasse-politique-20190507, accessed on March 2, 2020.
</t>
  </si>
  <si>
    <t>Phone interview with Evans Karanja, Youth and Tax Caucus, Nairobi, 12 Sept. 2019.
Phone interview with Juliet Mwangombe, independent journalist, Nairobi, 12 Sept. 2019.
“KNUT declares teachers’ strike on Jan 2, 2019,” Business Daily, 19 Dec. 2018.
https://www.businessdailyafrica.com/news/Knut-declares-teachers-strike-on-January-2/539546-4902346-fq5dhd/index.html, accessed on 18 Dec. 2019.
“Teachers strike to begin on opening day of new term,” Capital News, 30 Dec. 2018.
https://www.capitalfm.co.ke/news/2018/12/teachers-strike-to-begin-on-opening-day-of-new-term/, accessed on 18 Dec. 2019.
“Practical Solutions to strikes are called for,” Standard Digital, 29 April 2019.
https://www.standardmedia.co.ke/article/2001323101/practical-solutions-to-strikes-are-called-for, accessed on 18 Dec. 2019.
“Aviation Workers Strike, Stall Operations in Kenya’s Main Airport,” VOA News, 6 March 2019.
https://www.voanews.com/africa/aviation-workers-strike-stall-operations-kenyas-main-airport, accessed on 18 Dec. 2019.
“Nurses’ union officials pardoned over contempt of court,” Capital News, 26 Feb. 2019.
https://www.capitalfm.co.ke/news/2019/02/nurses-union-officials-pardoned-over-contempt-of-court/, accessed on 18 Dec. 2019.
“Private security guards issue strike notice,” The Star, 18 May 2019.
https://www.the-star.co.ke/news/2019-05-18-private-security-guards-issue-strike-notice/, accessed on 18 Dec. 2019.
“Outrage over law limiting strikes to five days,” Standard, 25 April 2019.
https://www.standardmedia.co.ke/business/article/2001322581/outrage-over-law-limiting-strikes-to-five-days, accessed on 18 Dec. 2019.
“Moses Ndiema arrested as CS Macharia vows to sack striking staff,” Daily Nation, 6 March  2019.
https://www.nation.co.ke/news/Kenya-Aviation-Workers-Union-SG-Moses-Ndiema-arrested/1056-5011348-1i101dz/index.html, accessed on 18 Dec. 2019.
“Kenya airport strike strands hundreds of passengers,” BBC News, 6 March 2019.
https://www.bbc.com/news/world-africa-47467271, accessed on 18 Dec. 2019.
“Naivasha flower firm count losses as workers strike over pay,” Standard, 10 June 2019.
https://www.standardmedia.co.ke/business/article/2001329289/naivasha-flower-firm-count-losses-as-workers-strike-over-pay, accessed on 18 Dec. 2019.
“1,000 striking flower farm workers sent home,” The Star, 27 June 2019.
https://www.the-star.co.ke/news/2019-06-17-1000-striking-flower-farm-workers-sent-home/, accessed on 18 Dec. 2019.
‘Services in 10 counties crippled by nurses strike, 19 more get notices,’ Capital News, 11 Feb. 2019.
https://www.capitalfm.co.ke/news/2019/02/services-in-10-counties-crippled-by-nurses-strike-19-more-get-notices/, accessed on 18 Dec. 2019.</t>
  </si>
  <si>
    <t xml:space="preserve">"Leposa rejects ban," Lesotho Times, 10 Nov. 2018.
http://lestimes.com/leposa-rejects-ban/, accessed on 15 Oct. 2019.
In-person interview with Rapelang Mosae, social justice programme officer, Transformation Resource Centre, and secretary general of the Construction and Mine Workers Union, Maseru, 13 Oct. 2019.
"Police Officers have a right to freedom of association," the post, 16 Nov. 2018. https://www.thepost.co.ls/insight/police-officers-have-a-right-to-freedom-of-association/ accessed on 15 Oct. 2019.
Phone interview with Pako Theko, Secretary General, Independent Democratic Union of Lesotho (IDUL), Maseru, 19th March 2020.
</t>
  </si>
  <si>
    <t>In-person interview with Alvin Forleh, hearing officer, Ministry of Labour, Monrovia, 9 Sept. 2019. 
In-person interview with Ezekiel Kamara, vice president, National Tailors, Textile, Garment and Allied Workers Union, Monrovia, 9 Sept. 2019.
In-person interview with John Josiah, labor law professor and former deputy Labour minister, Monrovia, 17 Sept. 2019.</t>
  </si>
  <si>
    <t>Phone interview with an activist who requested anonymity, 10 Oct. 2019.
Global Integrity knows the names of anonymous sources and has agreed not to disclose them.
"The release of the head of the oil workers union in the Eastern Province after one month of his detention in Salouk," Sada, 30 May 2019.
https://sada.ly/2019/05/30/الإفراج-عن-رئيس-اتحاد-عمال-النفط-بعد-شه/, accessed on 15 Oct. 2019.
National Oil Corp. website.
https://noc.ly/index.php/ar/new-2/4827-المؤسسة-الوطنية-للنفط-تطالب-القيادة-العامة-بالإفراج-عن-رئيس-الاتحاد-العام-لعمال-قطاع-النفط, accessed on 15 Oct. 2019.
PEER REVIEWER'S SOURCES:
"The issues with the Right to Strike," Ean Libya, 16 Dec. 2018.
https://www.eanlibya.com/%D8%A5%D8%B4%D9%83%D8%A7%D9%84%D9%8A%D8%A9-%D8%A7%D9%84%D8%AD%D9%82-%D9%81%D9%8A-%D8%A7%D9%84%D8%A5%D8%B6%D8%B1%D8%A7%D8%A8/, accessed on 17 Feb. 2020.</t>
  </si>
  <si>
    <t xml:space="preserve">Tovo Randriampenomanana, syndicaliste, Syndicat du secteur de l’éducation, Antananarivo, 28 juillet 2019, entretien physique.
Volatahiana Ranorosoa, syndicaliste, Syndicat du secteur du travail, Antananarivo, 28 juillet 2019, entretien physique.
Emilien Razakandrainy, professeur retraité/syndicaliste, Antananarivo, 5 août 2019, entretien téléphonique.                             
« Madagascar : grève du SECES, arrêt de toutes activités pédagogiques », Mada Plus Info, 9 avril 2019, https://www.madaplus.info/Madagascar-greve-du-SECES-arret-de-toutes-activites-pedagogiques_a13009.html.                                  
« Les agents du service des domaines en grève illimitée », Madagascar Tribune, 3 avril 2019, https://www.madagascar-tribune.com/Les-agents-du-service-des-domaines-en-greve-illimitee.html.                                                                                                  
« Grève sans fin des agents de l’État : même le maintien d’un service minimum est impossible », La Gazette de la Grande Ile, 4 avril 2019, http://www.lagazette-dgi.com/?p=27528.                                                                                                                                                 
« Suspension des missions de Police de la Route : le syndicat de police nationale conteste »,  Madagascar Tribune, 27 février 2019, https://www.madagascar-tribune.com/Le-syndicat-de-police-nationale-conteste-24613-24613-24613-24613-24613-24613-24613.html.                                                                                                                                                                                                                « Madagascar : Les internes de la faculté médecine à Ankatso en grève », MadaPlus.Info, 17 avril 2019, https://www.madaplus.info/Madagascar-Les-internes-de-la-faculte-medecine-a-Ankatso-en-greve_a13021.html.                 
« Centenaire de l’OIT : le temps du bilan sur le droit du travail à Madagascar », La Tribune de Diégo, 19 avril 2019, https://latribune.cyber-diego.com/société/2357-centenaire-de-l-oit-le-temps-du-bilan-sur-le-droit-du-travail-a-madagascar.html.
</t>
  </si>
  <si>
    <t>Phone interview with Tamandani Kadyampakeni, lawyer with Tamandani &amp; Chimwemwe Law Firm, Blantyre, Aug. 21, 2019.
"Malawi’s Judiciary supporting staff on nationalwide strike over poor condition of service," Maravi Post, July 23, 2019.
http://www.maravipost.com/malawis-judiciary-supporting-staff-on-nationalwide-strike-over-poor-condition-of-service/
"Judiciary support staff strike declared illegal," The Nation, July 24, 2019. https://mwnation.com/judiciary-support-staff-strike-declared-illegal/
"ADMARC Staff Strike over Salary Increment," Zodiak online, April 30, 2019. https://www.zodiakmalawi.com/malawi-national-news/admarc-staff-strike-over-salary-increment</t>
  </si>
  <si>
    <t>Yaouba Katilé, secretaire général de l'Union nationale des travailleurs du Mali (UNTM), Bamako, entretien en personne, le 1er mai 2019
Siaka Diarra, ancien responsable syndical de l'Huilerie cotonnière du Mali (Huicoma), entretien téléphonique, le 25 octobre 2019
Fassoum Traoré, specialiste du droit du du travail, directeur national du travail, entretien téléphonique, le 26 octobre 2019
"Les cheminots reprennent le travail après cinq mois de grève", VOA, 13 mai 2019,  https://www.voaafrique.com/a/les-cheminots-reprennent-le-travail-apr%C3%A8s-cinq-mois-de-gr%C3%A8ve/4915615.html.</t>
  </si>
  <si>
    <t>Entretien avec Abass Harouna Sow, président de l'Association Houboul Watane, Nouakchott, le 01 octobre 2019, entretien téléphonique
Entretien avec Alassane Bâ, c oordinateur régional du Mouvement des jeunes pour l'emploi et l'éducation, Nouakchott, le 01 octobre 2019, entretien téléphonique
Entretien avec Racky Camara, chargée de mobilisation des masses du Front républicain pour l'unité et la démocratie (FRUD), Nouakchott, le 01 octobre 2019, entretien téléphonique.</t>
  </si>
  <si>
    <t>In-person interview with a political party member who requested anonymity, Mauritius, 16 Oct. 2019. 
In-person interview with an accounting professional who requested anonymity, Mauritius, 21 Oct. 2019.
Global Integrity knows the names of anonymous sources and has agreed not to disclose them.
"Nouvelles lois du travail : les points qui chiffonnent les syndicats," L’Express, 26 July 2019. https://www.lexpress.mu/article/357796/nouvelles-lois-travail-points-qui-chiffonnent-syndicats, accessed on 4 Nov. 2019. 
Ministry of Labour, Industrial Relations, Employment and Training website. Reports and Publications.
http://labour.govmu.org/English/Publications/Pages/Reports-and-publications.aspx, accessed on 4 Nov. 2019.</t>
  </si>
  <si>
    <t xml:space="preserve">Anonyme, professeur de droit du travail, Université Hassan II de Casablanca et membre d’un parti politique, Casablanca,  entretien en personne, le 16 novembre 2019.
Les sources anonymes sont connues de Global Integrity qui s'est engagé à ne pas les divulguer.
"Le syndicalisme en déclin... et après?" L’Economiste, le 26 juillet 2019, https://www.leconomiste.com/article/1048341-le-syndicalisme-en-declin-et-apres, consulté le 25 décembre 2019.
"A quand la fin de la gérontocratie", Les Eco, le 19 mars 2019, https://leseco.ma/maroc/75356-syndicats-a-quand-la-fin-de-la-gerontocratie.html, consulté le 12 décembre 2019 .
</t>
  </si>
  <si>
    <t xml:space="preserve">1. "Sindicalistas temem precariedade e despedimentos em massa," by Lusa, Sapo Noticias, 1 Dec. 2018. https://noticias.sapo.mz/economia/artigos/sindicalistas-temem-precariedade-e-despedimentos-em-massa, accessed on 21 Aug. 2019.
2. "REVISÃO DA LEI DO TRABALHO: Sindicatos cépticos quanto às indemnizações," by Redaccao, Jornal Noticias, 5 Nov. 2019. 
https://jornalnoticias.co.mz/index.php/2018-05-04-10-20-41/83416-revisao-da-lei-do-trabalho-sindicatos-cepticos-quanto-as-indemnizacoes, accessed on 21 Aug. 2019.
3. In-person interview with Anibal Lucas, National Institute of Labour and Employment, Matola, 19 Aug. 2019. </t>
  </si>
  <si>
    <t xml:space="preserve">"Domestic workers ‘fear’ joining unions," Namibian Sun, 21 Aug. 2019. https://www.namibiansun.com/news/domestic-workers-fear-joining-unions2019-08-20, accessed 11 Nov. 2019.
Email interview with Herbert Jauch, labour expert, 10 Oct. 2019.
Phone interview with Mahongora Kavihuha, president, Trade Union Congress of Namibia (TUCNA), 13 Oct. 2019.                                                                                                  </t>
  </si>
  <si>
    <t>Yali Haruna, membre du bureau national de l'Union des syndicats des travailleurs du Niger, entretien téléphonique du 08 septembre 2019.
« Près de 186.000 travailleurs appelés aux urnes le 31 juillet prochain » , ANP, 11 Juillet 2019, http://www.anp.ne/?q=article/niger-elections-professionnelles-pres-de-186-000-travailleurs-appeles-aux-urnes-le-31. 
« Fête du 1er mai ou fête du travail: quelles sont les avancées et difficultés dans le monde du travail au Niger en 2019 ? », Studio Kalangou, 30 Avril 2019,  https://www.studiokalangou.org/index.php/dialogues/11364-le-forum-du-30-avril-2019-fete-du-1er-mai-ou-fete-du-travail-quelles-sont-les-avancees-et-difficultes-dans-le-monde-du-travail-au-niger-en-2019.</t>
  </si>
  <si>
    <t xml:space="preserve">1. All Africa, "Nigeria: Minimum Wage — Labour Adamant, Begins Nationwide Strike Today," Sept. 27, 2018. 
https://allafrica.com/stories/201809270004.html, accessed Dec. 21, 2019.
2. Legit, "Strike: Labour union directs workers to close ports nationwide," July 2, 2019. https://www.legit.ng/1246495-strike-labour-union-directs-workers-close-ports-nationwide.html, accessed Dec. 21, 2019.
3. In-person interview with Bassey Udo, business editor, Premium Times, Abuja, Sept. 10, 2019. </t>
  </si>
  <si>
    <t xml:space="preserve">1. “Labour law not shielding workers from insolvent firms — unions,” Rwanda Today, 17 Oct. 2018. http://rwandatoday.africa/business/Labour-law-not-shielding-workers-from-insolvent-firms/4383192-4809920-gcgftwz/index.html, accessed on 22 Sept. 2019.
2. “Miners appeal for minimum wage,” The New Times,  6 May 2019. https://www.newtimes.co.rw/news/miners-appeal-minimum-wage, accessed on 21 Sept. 2019.
3. Phone interview with Jean de Dieu Bigirihirwe, legal adviser, CESTRAR, Kigali, 24 Sept. 2019. 
4. “EDITORIAL: It is about time the country revised its minimum wage,” Rwanda Today, 9 June 2019. http://rwandatoday.africa/opinion/It-is-about-time-the-country-revised-its-minimum-wage/4383220-5151002-kosm9kz/index.html, accessed on 24 Sept. 2019.
</t>
  </si>
  <si>
    <t>Phone interview with a civil servant with National Television who requested anonymity, Sao Tome, 6 Oct. 2019.  
Global Integrity knows the names of anonymous sources and has agreed not to disclose them.
Phone interview with Quina Bragança, registrar of the Civil Registry, Sao Tome, 4 Nov. 2019. 
“Sindicato dos Magistrados acusa Ministério Público de usurpar poderes dos tribunais e ameaça greve judicial,” STP Press, 4 July 2019. 
http://www.stp-press.st/2019/07/04/sindicato-dos-magistrados-acusa-ministerio-publico-de-usurpar-poder-dos-tribunais-e-ameaca-greve-judicial/
“Novo Código do Trabalho divide sindicatos e Governo em São Tomé e Príncipe,” PANAPRESS, 21 July 2019. 
https://www.panapress.com/Novo-Codigo-do-Trabalho-divide-s-a_630598370-lang4.html
“Tribunal de Contas acusa Supremo de intimidar auditores, pede intervenção do PR e ameaça greve,” STP Press, 18 July 2019. 
http://www.stp-press.st/2019/07/18/tribunal-de-contas-acusa-supremo-intimidar-auditores-pede-intervencao-do-pr-e-ameaca-greve/</t>
  </si>
  <si>
    <t xml:space="preserve">Doudou Diatta, professeur de mathématiques au lycée de Kounoune, Rufisque, 18 août 2019, entretien face à face ;
Abdou Bèye, délégué personnel chez Général d’entreprise, Pikine, 18 août 2019, entretien face à face ;
Awa Camara Sow, docteur en droit privé, spécialiste en droit social, 18 août 2019, entretien par téléphone. 
</t>
  </si>
  <si>
    <t xml:space="preserve">‘’Dockers urged to register with Agency for Social Protection,’’ Seychelles Nation,  26 June 2019.
http://www.nation.sc/articles/493/dockers-urged-to-register-with-agency-for-social-protection
‘’Customs officers vent frustrations over their dues,’’ Seychelles Nation,  26 Sept. 2019.
http://www.nation.sc/articles/1710/customs-officers-vent-frustrations-over-their-dues
In-person interview with Andy Bristol, member, Association for Rights, Information and Democracy (ARID), Victoria , 28 Oct. 2019.
</t>
  </si>
  <si>
    <t xml:space="preserve">1. Phone interview with Lansana Baryoh, public relations officer, Ministry of Labour &amp; Social Security, Sept. 20, 2019. 
2. In-person interview with Emmanuel Kamara, project coordinator at the Sierra Leone Labour Congress, Freetown, Sept. 20, 2019.
3. "Government meets key demands of Sierra Leone health workers," The Sierra Leone Telegraph, Dec. 10, 2018.
https://www.thesierraleonetelegraph.com/government-meets-key-demands-of-sierra-leone-health-workers/, accessed on Sept. 14, 2019.
4. "Police intervene to close offices of striking dock workers," Concord Times, Sept. 22, 2019. http://slconcordtimes.com/police-intervene-to-close-offices-of-striking-dock-workers/, accessed on Sept. 14, 2019.
5. State House website, "Special Taskforce Investigating Sierra Rutile Mining and Workers’ Union Presents Reports to President Julius Maada Bio," Jan. 9, 2019.
https://statehouse.gov.sl/special-taskforce-investigating-sierra-rutile-mining-and-workers-union-presents-reports-to-president-julius-maada-bio%EF%BB%BF/, accessed on Sept. 14, 2019.
6. "Sierra Leone in serious trouble as all health workers and personnel join doctors’ strike tomorrow," Cocorioko, Dec. 6, 2018.
https://cocorioko.net/sierra-leone-is-serious-trouble-as-all-health-workers-and-personnel-join-doctors-strike-tomorrow/, accessed on Sept. 14, 2019.
7. "FBC Lecturers demand government withdraws from salary payment," Politico online, Sept. 8, 2019. https://politicosl.com/articles/fbc-lecturers-demand-sierra-leone-govt-withdraw-salary-payment, accessed on Sept. 14, 2019.
8. "Sahn Malen Saga: CSOs frown at ‘excessive’ use of force by Police," Concord Times, Jan. 25, 2019. http://slconcordtimes.com/sahn-malen-saga-csos-frown-at-excessive-use-of-force-by-police/, accessed on Sept. 14, 2019.
9.  "Sierra Leone Health Service Workers Union Strategizes 5 Year Work Plan," Sierra Express Media, Feb. 24, 2019.
http://sierraexpressmedia.com/?p=86998, accessed on Sept. 14, 2019.
</t>
  </si>
  <si>
    <t xml:space="preserve">Phone interview with a civil servant involved in humanitarian affairs who requested anonymity, Sept. 24, 2019. 
Phone interview with a member of a Somali trade union who requested anonymity, Sept. 24, 2019. 
Global Integrity knows the names of anonymous sources and has agreed not to disclose them.
“Trade Unions’ Position on Minimum Wage in Somalia,” FESTU, June 5, 2019.
http://www.festu.org/trade-unions-position-on-minimum-wage-in-somalia/
“'We're excluded from the table': Somali UN staff say they struggle in 'two-tier' aid sector,” The Guardian, May 10, 2019.
https://www.theguardian.com/global-development/2019/apr/15/were-excluded-from-the-table-somali-un-staff-say-they-struggle-in-two-tier-aid-sector
</t>
  </si>
  <si>
    <t>1. "Essential Services: A Restriction on an Employees’ constitutional right to Strike," CEOSA, 11 July 2019.
https://ceosa.org.za/essential-services-a-restriction-on-an-employees-constitutional-right-to-strike/, 21 Oct. 2019.
2. Phone interview with Lorraine Martin, labour law expert, Cape Town, 21 Oct. 2019.  
3."Why changes to picketing rules in South Africa pose a threat to strikes," Mail and Guardian, 21 Oct. 2018.
https://mg.co.za/article/2018-10-21-why-changes-to-picketing-rules-in-south-africa-pose-a-threat-to-strikes, 11 Nov. 2019.</t>
  </si>
  <si>
    <t xml:space="preserve">1. In-person interview with a member of Parliament who requested anonymity, Juba, 7 Oct. 2019.
Global Integrity knows the names of anonymous sources and has agreed not to disclose them.
2. "Deadlock, MPs block budget over Workers’ salaries," Juba Monitor, 21 June 2019.
http://www.jubamonitor.com/deadlock-mps-block-budget-over-salaries/, accessed on 7 Oct. 2019.   
3. "South Sudan lawmakers quit budget presentation over unpaid public salaries," Reuters, 20 June 2019. Accessed on 7 October 2019. https://www.reuters.com/article/us- southsudan-budget/south-sudan-lawmakers-quit-budget-presentation-over-unpaid-public-alaries/, accessed on 7 Oct. 2019. 
4. "MPs pass controversial 2019/2020 fiscal year budget," Eye Radio, 21 June 2019. 
https://eyeradio.org/mps-pass-controversial-2019-2020-fiscal-year-budget/amp/#referrer=https://www.google.com, accessed on 7 Oct. 2019. 
</t>
  </si>
  <si>
    <t xml:space="preserve">"The arrest of prominent leaders of the Sudanese Professionals Association," Rakoba News, June 3, 2019. 
https://rakobanews.com/sudan-news/sudan-now/15495/, accessed on Nov. 26, 2019.
"Interview with Youssef Abdel Karim, President of the General Labor Union," Akhirlahza, Jan. 22, 2019. 
https://akhirlahza-sd.com/8683/, accessed on Nov. 26, 2019.
WhatsApp interview with Hassan Ishaq Ahmed, investigative journalist, 3Ayin, Nairobi, Kenya, Sept. 26, 2019. 
WhatsApp interview with Abdulrahmen Gasim, secretary of external relations, Darfur Bar Association, Kampala, Uganda, Sept. 22, 2019. 
"Sudan’s trade unions call for march to Presidential Palace," Sudan Tribune, Dec. 25, 2018.   https://www.sudantribune.com/spip.php?article66820, accessed on Feb. 21, 2020.
</t>
  </si>
  <si>
    <t xml:space="preserve">In-person interview with Mduduzi Gina, 1st secretary general, Trade Union Congress of Swaziland, Manzini, Aug. 28, 2019.
In-person interview with businessman who requested anonymity, Mbabane, Sept. 10, 2019. Global Integrity knows the names of anonymous sources and has agreed not to disclose them.
“Ewastini union condemns violence against striking workers,” IndustriALL, Geneva, Sept. 20, 2018.
http://www.industriall-union.org/eswatini-union-condemns-violence-against-striking-workers, accessed Sept. 9, 2019.
Magnificent Mndebele, “Eswatini fights for free political expression,” Mail &amp; Guardian, Johannesburg, March 14, 2019. 
https://mg.co.za/article/2019-03-14-eswatini-fights-for-free-political-expression 
“Reported attempt to re-form Swaziland Police Union rekindles memories of fight for workers’ rights,” Swazi Media Commentary, Gaborone, Oct. 16, 2018.  https://swazimedia.blogspot.com/2018/10/reported-attempt-to-re-form-swaziland.html, accessed Sept. 11, 2019.
</t>
  </si>
  <si>
    <t xml:space="preserve">Legal and Human Rights Centre website, Review of "Restrictions on freedom of association and collective bargaining." 
https://www.humanrights.or.tz/assets/attachments/1557832171.pdf, accessed on Aug. 24, 2019. 
“President Magufuli: Workers should keep waiting for salary increase,” The Citizen, May 1, 2019. 
https://www.thecitizen.co.tz/news/-Magufuli--Workers-should-keep-waiting-for-salary-increase/1840340-5096030-g9mdxs/index.html 
Phone interview with Meshack Kapange, secretary general of the teacher union splinter group Chakamwata, Dar es Salaam, Aug. 24, 2019. 
Phone interview with Yahya Msigwa, secretary general of the Trade Union Congress of Tanzania, Dar es Salaam, Aug. 20, 2019. 
In-person interview with Khalifa Said, investigative reporter, The Citizen newspaper, Dar es Salaam,  Aug. 22, 2019.
</t>
  </si>
  <si>
    <t xml:space="preserve">Anonyme 1, un responsable syndical du secteur des mines, entretien par téléphone, le 16 septembre 2019.
Anonyme 2, un employé de la société Wacem, entretien physique, le 17 septembre 2019.
Anonyme 3, un membre d'une association de défense des droits de l'homme, entretien par courriel, le 16 septembre 2019.
Anonyme 4, un syndicaliste de la Fédération des travailleurs du bois et de la construction (FTBC), entretien par courriel, le 7 octobre 2019.
Les sources anonymes sont connues de Global Integrity qui s'est engagé à ne pas les divulguer.
</t>
  </si>
  <si>
    <t xml:space="preserve">"Appel à l’effectivité du pluralisme syndical en Tunisie", WMC avec TAP,  1 juillet 2019, consulté le 19 août 2019, https://www.Internetmanagercenter.com/2019/07/01/436602/appel-a-leffectivite-du-pluralisme-syndical-en-tunisie/
"Ijaba, est-elle la réponse ?", Businessnews, 09/06/2019, consulté le 19 août 2019, https://www.businessnews.com.tn/ijaba-est-elle-la-reponse,519,88421,3
"En Tunisie, le syndicat UGTT défie le gouvernement", Le Monde, 18 janvier 2019, consulté le 19 août 2019, https://www.lemonde.fr/afrique/article/2019/01/18/en-tunisie-le-syndicat-ugtt-defie-le-gouvernement_5410871_3212.html
Adel Krayem, membre de l'Union générale des travailleurs de Tunisie (UGTT), Medenine, entretien en personne, le 16 août 2019.
</t>
  </si>
  <si>
    <t xml:space="preserve">In-person interview with Francis Batte, accountant, Parliament of Uganda, Kampala, Aug. 22, 2019.
“Teachers meet President Museveni, call off Planned Strike,” Uganda Media Center, May 26, 2019.
https://www.mediacentre.go.ug/media/teachers-meet-president-museveni-call-planned-strike, accessed on Aug. 10, 2019.
“Looming Civil Servants Strike As Teachers Start Today,” Ddamba Rodgers, Eye Witness, May 19, 2019.
https://www.eyewitnessug.com/2019/05/19/looming-civil-servants-strike-as-teachers-start-today/, accessed on Aug. 30, 2019.
“Teachers’ strikes: Why is it all promises and little action?” Daily Monitor, June 17, 2019.
https://www.monitor.co.ug/News/Education/Teachers--strikes-Why-is-it-all-promises-and-little-action-/688336-5159714-s49oln/index.html, accessed on Aug. 30, 2019.
</t>
  </si>
  <si>
    <t xml:space="preserve">"Labour Day," Daily Nation Zambia ePaper, May 2, 2019.
https://www.dailynation.info/labour-day/, accessed on 7 Oct. 2019.
"Judiciary Workers Call Joyce Nonde As Most Useless Minister Since Independence," Zambian Observer, 20 Dec. 2018.
https://www.zambianobserver.com/judiciary-workers-call-joyce-nonde-as-most-useless-minister-since-independence/, accessed on 7 Oct. 2019.
"This is what a neoliberal trade union looks like," Africa is a Country website, January 2019. https://africasacountry.com/2019/01/the-growth-and-stability-of-business-unionism-in-zambia, accessed on 7 Oct. 2019.
In-person interview with Muleka Kamanisha, deputy director for research and economic affairs, Zambia Congress of Trade Unions, Lusaka, 1 Oct. 2019.
</t>
  </si>
  <si>
    <t xml:space="preserve">"Teachers arrested for pay day protests charged with public nuisance," New Zimbabwe, 24 Aug. 2019.
https://bulawayo24.com/index-id-news-sc-national-byo-169028.html, accessed on 1 Sept. 2019.
"Abductions dent EU-Zim talks," Newsday, 7 June 2019. https://www.newsday.co.zw/2019/06/abduction-dents-eu-zim-talks/, accessed on 1 Sept. 2019.
"Government dismisses ARTUZ leader abduction claims, Sunday News, 7 June 2019. https://www.sundaynews.co.zw/just-in-government-dismisses-artuz-leader-abduction-claims/, accessed on 1 Sept. 2019.
In-person interview with Dr. Prosper Chitambara, senior reseacher and economist, Labour and Economic Development Institute of Zimbabwe (LEDRIZ), Harare, 23 Aug. 2019.
</t>
  </si>
  <si>
    <t>66</t>
  </si>
  <si>
    <t>In practice, corporations observe labor laws and recognize and uphold human rights.</t>
  </si>
  <si>
    <t>En pratique, les entreprises observent la législation du travail et reconnaissent et respectent les droits de l'homme.</t>
  </si>
  <si>
    <t>A 100 score is earned where all the following conditions are met: 
1) corporations observe labor laws, and 
2) recognize and observe human rights.
A 50 score is earned where any of the following conditions apply: 
1) occasionally some corporations fail to observe labor laws, or 
2) some corporations occasionally fail to recognize and observe human rights.
A 0 score is earned where at least one of the following conditions apply: 
1) corporations rarely observe labor laws, or 
2) corporations rarely recognize and observe human rights.</t>
  </si>
  <si>
    <t>Un score de 100 points est obtenu lorsque toutes les conditions suivantes sont remplies : 1) les entreprises respectent la législation du travail, et 2) reconnaissent et respectent les droits de l'homme.
Un score de 50 points est obtenu lorsque l'une des conditions suivantes est remplie : 1) certaines entreprises ne respectent pas parfois la législation du travail, ou 2) certaines entreprises ne reconnaissent pas et ne respectent pas parfois les droits de l'homme.
Un score de 0 point est obtenu lorsqu'au moins une des conditions suivantes est remplie : 1) les entreprises respectent rarement la législation du travail, ou 2) les entreprises reconnaissent et respectent rarement les droits de l'homme.</t>
  </si>
  <si>
    <t xml:space="preserve">En pratique, les entreprises respectent rarement la législation du travail et les droits humains en Algérie.
Les entreprises publiques respectent globalement le salaire minimum. En revanche, ce non respect du droit du travail se caractérise notamment par de très bas salaires pratiqués par plusieurs entreprises privées qui ne respectent pas la loi sur le salaire minimum. Il existe aussi des difficultés de faire respecter les libertés d’expression, d’associations dans les entreprises publiques comme privées.  Il y a également beaucoup de cas de maltraitance dans les entreprises et surtout dans le secteur du pétrole dans le sud du pays où il est extrait. 
En cas de problème avec leur employeur, rarement les employés ont les moyens de se défendre puisque peu d'entreprises ont des syndicats indépendants, explique une journaliste qui dit avoir été témoin de plusieurs cas d'humiliations de salariés dont certains sont tombés gravement malades à cause du stress et d'une mise à l'écart qui a duré plusieurs années. "Dans l'entreprise privée où je travaillais, on n'a jamais réussi à mettre en place un syndicat alors que c'est une société qui prône la liberté d'expression", ajoute-t-elle.
</t>
  </si>
  <si>
    <t xml:space="preserve">Companies occasionally abide by labor laws. However, with the economic crisis, the number of violations of labor laws has increased.
There are reports of violations of human rights and labor laws. Halliburton is accused by some workers of making them work in inhumane and toxic conditions, according to an August 2019 article in Jornal Horah. Another example is Odebrecht, which was convicted in Brazil in May 2019 for maintaining slave labor in Angola, recruited from Brazil and forced to work in inhumane conditions in Angola. 
</t>
  </si>
  <si>
    <t>Toutes les entreprises formelles ne respectent pas la législation du travail et les droits humains. 
La plupart des grandes entreprises, notamment les filiales de groupes occidentaux installés au Bénin, respectent la législation en vigueur. Les sociétés plus petites et les entreprises familiales ne reconnaissent pas toujours les droits de leurs employés (pas de contrat de travail, pas de fiches de paye, etc.) Il faut aussi citer le cas des entreprises chinoises, assez nombreuses dans le domaine des infrastructures routières, qui ne respectent pas la législation du travail (non-affiliation à la Caisse nationale de sécurité sociale, non-paiement des heures supplémentaires, etc.) L’ONG Alcrer a recueilli des plaintes d’ex-employés.
Par ailleurs, nos sources expliquent que la loi sur l’embauche risque de modifier le régime du travail en défaveur des salariés moins protégés. Elle permet, par exemple, à un chef d’entreprise de licencier un employé en lui versant un maximum de neuf mois d’indemnités -- sans égard à son ancienneté. 
Au Bénin, l’informel représente 94% de la population active. Ainsi, la plupart des travailleurs voient leurs droits bafoués.</t>
  </si>
  <si>
    <t xml:space="preserve">Talk in the labour movement is that major companies generally do not observe labour laws and human rights. Though sources interviewed agree that there was no brazen disregard for labour laws during this reporting period, two cases were a cause for concern. 
One case involved Choppies, a Botswana-based multinational supermarket retail company with a footprint all over Africa. According to the government, in December 2018, the company was found to have violated labour laws in 35 of its stores around the country. The violations, according to the Ministry of Employment, Labour Productivity and Skills Development, included issues of overtime payment, sick leave, maternity leave and failure to pay accrued benefits. Sources concluded that by failing to observe labour laws, the company was also failing to recognise and observe human rights.  
In another case, in August 2019, employees of the Masama Coal Project put down their tools following a pay dispute. The employees complained of low salaries. They returned to work after they were threatened with dismissal. However, in this period, there were no major cases of workers' rights violations before the courts.
</t>
  </si>
  <si>
    <t xml:space="preserve">Aucune avancée n'a été observée quant au respect de la législation du travail au Burkina Faso. Les entreprises n'ont pas l'habitude de respecter la législation du travail, pire elles "la foulent au pied et de façon ostentatoire" selon les sources. De nombreux cas de licenciements abusifs, d'incitations à la démission et autres formes d'intimidations sont monnaie courantes surtout dans le secteur privé et dans l'informel et plus encore dans le domaine minier. Plusieurs cas arrivent au tribunal du travail. Ces sociétés minières, qui disposent de beaucoup de ressources financières pour payer en cas de procès, ne craignent pas la loi. La plupart de ces licenciements sont abusifs comme on peut le constater dans du verdict le 9 juillet 2019 du procès des travailleurs contre la société Bissa Gold. La Cour a tranché en faveur des travailleurs ; et c'est généralement le cas même si les affaires prennent du temps avant d'être tranchées par la justice. En dehors de la fonction publique et au sein de certaines grandes institutions ou ONG, les contrats des travailleurs ne sont pas respectés. 
En outre, s'agissant des doits humains, beaucoup d'entreprises ne les respectent pas non plus. La presse a fait écho en juin 2019 de plusieurs cas de harcèlements sexuels et d'intimidations qui ont conduit à des démissions d'agents n'ayant pas voulu céder aux avances de leurs patrons. Plusieurs employeurs n'hésitent pas à faire appel à des employés sans contrat de travail et en offrant des conditions en-dessous des minimums légaux.
</t>
  </si>
  <si>
    <t xml:space="preserve">Certaines entreprises ne respectent pas la législation du travail. Il arrive aussi qu'elles ne respectent pas, non plus, les droits humains. 
En 2018, la compagnie de téléphonie mobile Lumitel qui, au lieu de se pencher sur les réclamations de ses travailleurs sans contrats de travail depuis quatre ans, a licencié certains d'entre eux -- au lieu de reconnaître leur syndicat. A l'heure actuelle, Lumitel aurait donné des contrats à certains, mais bon nombre de ceux qui ont combattu pour ces droits ont été renvoyés.
Le 30 juin 2019, le président de la république a déclaré que les annales des fonctionnaires de l'Etat, suspendus il y a quatre ans, sont de nouveau observés. C'est-à-dire que les agents de la fonction publique peuvent avoir de nouveau leurs salaires augmentés annuellement selon les cotations. Très vite, peu de temps après, le directeur général de la REGIDESO, une entreprise de distribution de l'eau et de l'électricité, annonce que ces annales doivent être donnés aux employeurs de l'entreprise. Quelques heures plus tard, il a retiré la décision, expliquant avoir mal compris le discours du président. Aucune entreprise de l'Etat, aucun organe, n'a depuis donné ces annales aux travailleurs malgré la déclaration du président.
</t>
  </si>
  <si>
    <t xml:space="preserve">Les entreprises au Cameroun respectent partiellement les règles et les droits humains, stipulé dans le Code du travail, la Constitution et l'Organisation pour l'Harmonisation en Afrique du Droit des Affaires. Parmi les principales dispositions définies figurent le salaire minimum (actuellement de 38 500 Francs CFA, soit 70 dollars), les assurances sociales et santé, les congés payés, les congés maternité, les congés maladie et les conditions générales de travail, y compris la journée de travail pour différentes catégories de travailleurs.
Contrairement aux dispositions légales qu'elles sont censées respecter, les entreprises sont bien connues pour leurs violations persistantes des droits des travailleurs. Par exemple, en avril 2019, les travailleurs du service postal camerounais (CAMPOST) ont informé le Premier ministre d'une action de grève prévue le mercredi 24 avril 2019, les entreprises n'ayant pas tenues leurs promesses d'améliorer leurs conditions de travail. De même, les syndicats de travailleurs de la santé camerounais Synpems et CAP-Santé ont annoncé une grève sit-in le 5 août 2019 pour réclamer une amélioration du statut des travailleurs de la santé au Cameroun après plusieurs années de souffrances et de manipulations de la part du gouvernement.
Alors que les travailleurs de la Cameroon Radio Television (CRTV) ont révélé être satisfaits de leurs conditions de travail, d'autres membres de la Société de développement du Cameroun (CDC), et du Cameroun Ndawara Tea Estate ont déploré des conditions de travail inhumaines, et des violations de leurs droits de manifester, des menaces, de l'intimidation, la résiliation de contrat, du harcèlement sexuel et de la discrimination fondée sur le sexe et l'appartenance sociopolitique. Le 20 novembre 2019, les employés de Plantations du haut Penja (PHP) ont manifesté contre les licenciements et les abus de contrats dans la ville de Njombé-Penja, dans le département du Moungo (région du Littoral), manifestation qui s'est soldée par la mort d’un homme. Des cas ont également été signalés à la Commission nationale des droits de l'Homme du Cameroun par des fonctionnaires qui n'ont pas reçu leur salaire alors qu'ils travaillaient effectivement depuis plus de trois ans à la date de septembre 2019. Ces abus sont plus graves dans le secteur informel car ce secteur est négligé.
La crise sociopolitique, qui prévaut dans les régions "anglophones", a également poussé certaines entreprises à fermer leurs portes en mettant fin aux contrats de travail, sans indemnités adéquates pour leurs travailleurs. Tous ces éléments attestent que les entreprises ne reconnaissent et ne respectent que partiellement les lois du travail ainsi que les droits fondamentaux des travailleurs au Cameroun.
</t>
  </si>
  <si>
    <t xml:space="preserve">In Cabo Verde, on the whole, corporations observe labour laws and recognize and uphold human rights. 
However, during the period covered in this study, there were frequent allegations of corporations violating labor laws, and therefore, failing to respect the workers’ human rights. Examples of such violations include constraining workers to participate on strikes, not paying them for overtime work, unlawful contracts such as keeping workers unprotected under monthly renewed contracts for a period beyond what is legally allowed.  
Another example of workers’ rights violation denounced in the media, was the case of CV Iter-Ilhas that reduced the workers’ pay by almost 200 USD, but still obliging them to do the same number of hour-work. Another example is the case of workers working for below the minimum wage payment (sorces 3 and 4). This adds to cases of unlawful dismissal as denounced by the trade unions.  
</t>
  </si>
  <si>
    <t>De rares entreprises observent partiellement la législation du travail et respectent les droits humains, notamment dans le secteur pharmaceutique, où les conditions et horaires de travail sont respectés. En revanche, dans le secteur informel, la législation du travail n'est pas toujours respectée. Plusieurs entreprises embauchent sans contrat. Elles ne respectent pas les droits des travailleurs et les employés peuvent être licenciés sans véritable procédure de licenciement. Beaucoup de travailleurs sont sans protection légale.
Le non-versement des salaires pose problème, notamment dans l'hôtellerie et les télécommunications. A l'hôtel la Couronne, les personnels travaillent sans contrat depuis plus de deux ans. Les personnels de la société de télécommunication Moov accusent plus de huit mois du retard dans le versement des salaires.</t>
  </si>
  <si>
    <t xml:space="preserve">Au Tchad, en théorie les entreprises observent rarement la législation du travail mais reconnaissent et respectent les droits humains. Le pays est doté d’un code du travail et d’un statut de la fonction publique qui font la promotion de la dignité humaine en milieu de travail, que ce soit dans le secteur public ou privé. 
Mais en pratique, nombreuses sont les sociétés et les entreprises qui ne respectent pas ces législations en matières de travail. Cette situation s’explique par le fait que beaucoup d'entreprises, qui emploient parfois des centaines de salariés, évoluent dans l’informel et n’appliquent pas forcement les législations en vigueur en matière de travail. Le secteur informel forme l'ensemble des activités lucratives qui évoluent en parallèle des mécanismes législatifs et administratifs régissant le domaine de travail dans le pays et échappant au contrôle de l'État, notamment de l'inspection du travail. Les acteurs économiques, qui sont dans l'informel, n'ont pas une autorisation formelle de fonctionner en tant que commerces, ne payent pas de taxes fiscales à l'État et ne sont pas répertoriés dans les registres de commerce.
Les exemples les plus fréquents sont dans les secteurs agricoles et du génie civil. Les ouvriers et les manœuvres dans les fermes agricoles, comme la ferme Abouna, n’ont pas de statut et leurs rémunérations sont fixées sans respect du salaire minimum interprofessionnel garanti (SMIG) en vigueur dans le pays. La plupart des ouvriers dans les secteurs des bâtiments et travaux publics sont rémunérés à la pige journalière et sont rarement couverts par la protection sociale, alors qu’elle est exigée par le code du travail.
Dans la plupart des entreprises du secteur public comme celui du privé, les travailleurs sont exploités jusqu’à l'épuisement, sans respect des cinq heures maximum de travail par jour pour les ouvriers qui font des travaux physiques et six et demi pour les administrations, instituées par la loi et les heures supplémentaires ne sont rarement payées. Les cas de licenciements abusifs sont récurrents mais aucun cas de maltraitance n’a été rapporté dans le milieu de travail durant cette période d’étude par la Commission nationale des droits de l’Homme (CNDH), à l’Inspection de travail et à la Confédération libre des travailleurs du Tchad (CLTT).
</t>
  </si>
  <si>
    <t xml:space="preserve">Peu d'entreprises connaissent et respectent la législation du travail et les droits humains. La faiblesse de l’inspection du travail et le manque d’information relative au code du travail y sont pour quelque chose. En revanche, les entreprises publiques se conforment plus volontiers au code du travail malgré quelques dérapages pour des raisons politiques.
Cela fut le cas, le 30 mai 2019, lorsque Mohamed Saindou, un employé de Comores Telecom, a été licencié après avoir critiqué le directeur général de cette société pour sa gestion chaotique. 
En général, les employées des entreprises publiques bénéficient du congé de maternité. Des grilles salariales permettent à chaque employé de connaître son salaire de base et ses indemnités. Chacun a droit à un mois de congé. 
Les licenciements abusifs du gouvernement sont parfois justifiables, car la plupart de cas pendant la campagne électorale les autorités au pouvoir recrutent en masse. Elles ne respectent pas les normes de recrutement. Lors d’un changement de régime tous les gens recrutés pendant la période de campagne sont renvoyés quel que soit la forme de recrutement. Cependant l’inspection de travail n’a jamais joué son rôle de protectrice de travailleurs.
La plupart des employés dans le secteur privés n’ont pas de contrat de travail. Ils sont payés de la main à la main. Ils ne bénéficient pas de congé et n’ont pas le droit de s’organiser en syndicat. Ils n'ont pas non plus de couverture médicale ou de mutuelle de santé.
A tout moment, les employés du secteur privé peuvent être licenciés sans la moindre procédure ou justification.
</t>
  </si>
  <si>
    <t xml:space="preserve">Toutes les entreprises n'observent pas la législation du travail et les droits humains, notamment les compagnies minières qui font appel à des enfants et à des adolescents.
En dehors du recours aux mineurs, plusieurs entreprises privées ou publiques ne paient pas facilement leurs employés. Certaines accusent plusieurs dizaines de mois de retard dans le versement des salaires des employés.
Certains chefs d'entreprises font travailler des employés en dehors des heures de service. En cas de refus, l'agent sollicité peut perdre son emploi. Que ce soit dans le secteur privé ou public, plusieurs personnes travaillent sans contrat. Ce qui est contraire aux normes fixées par la législation du travail.
Dans le secteur informel, les employés travaillent sans contrat. C’est le cas des journalistes de Télé50 passés à tabac le 23 mars 2019, alors qu’ils réclamaient 14 mois de salaire non versés.
A la Régie des voies aériennes, par exemple, certains agents ont jusqu’à 30 mois d’arriérés de salaires. En conséquence, leurs familles vivent dans la précarité. </t>
  </si>
  <si>
    <t xml:space="preserve">Le respect de la législation du travail et des droits humains au sein des entreprises est un sujet de grande préoccupation, qu'il s'agisse des entreprises publiques ou privées.
De manière générale, peu d'entreprises du secteur privé respectent la législation du travail et les droits humains. Le non-respect de la législation du travail et des droits humains au sein des entreprises est encouragé par l'attitude des autorités. Les dernières élections professionnelles  datent de 2013. Les travailleurs de plusieurs entreprises ne peuvent avoir, ni délégué du personnel, ni syndicat, ce qui fait le bonheur des employeurs qui fonctionnent sans délégués des travailleurs. Plusieurs employés sans contrat ne sont pas déclarés à la sécurité sociale. Bn nombre de licenciements sont abusifs. En 2018, la société Diamond a licencié 40 employés sans paiement des droits.
Dans les entreprises parapubliques, les conditions de travail sont médiocres et les droits parfois bafoués. En septembre 2018, les enseignants de l'Université Marien Ngouabi ont fait la grève pour revendiquer entre autres l'amélioration des conditions de travail et le versement de leurs salaires. Cette réalité touche aussi les travailleurs de la fonction publique, les enseignants notamment travaillant dans des conditions difficiles.
Si les agents bénéficient, en principe, de nombreux avantages, notamment une prime de logement, en vertu des statuts de la fonction publique, ce n'est pas toujours le cas dans la réalité. Actuellement, les fonctionnaires sont privés d'avancement, alors que c'est un droit. Les travailleurs admis à la retraite cumulent des arriérés de salaires alors qu'ils ont côtisé pendant qu'ils étaient encore en activité.
</t>
  </si>
  <si>
    <t xml:space="preserve">Les entreprises ne respectent pas toujours la législation du travail et les droits humains.
Dans le secteur formel, qui concerne à peine 10% des travailleurs, la situation est variable. Si certaines entreprises respectent globalement les dispositions du code du travail, d’autres, en particulier celles qui utilisent beaucoup de main d’œuvre non-qualifiée, comme dans l’agrobusiness/exploitations agricoles, sont plus laxistes. Des employés accumulent les stages et les contrats courts sans obtenir de contrats à durée indéterminée. Le temps de travail n’est pas toujours respecté. Des entreprises ne déclarent pas leur personnel à la Caisse nationale de prévoyance sociale (CNS), ce qui réduit leur droit à une protection sociale. Les pouvoirs de contrôle et de sanction de l’inspection du travail sont limités à cause de son manque de moyens pour accomplir sa mission. Les travailleurs concernés sont souvent contraints de passer sous silence ces violations du code du travail, par crainte de perdre leur emploi dans un marché du travail précaire.
Dans le secteur informel, la précarité des travailleurs est grande et la législation du travail n’est globalement pas respectée. 
Fruit d’une décennie de négociations entre partenaires sociaux et gouvernement, un nouveau code du travail a été voté en 2015. Celui apporte des améliorations significatives pour mieux protéger le travailleur, notamment sur les négociations salariales, la sécurité au travail, le harcèlement. Mais fin 2019, seulement 6 décrets d’application sur 60 avaient été pris par le gouvernement. 
</t>
  </si>
  <si>
    <t>À Djibouti, les secteurs public et privé ne sont pas soumis à la même législation du travail. Le droit public s’applique aux travailleurs du secteur public (droit de la fonction publique). En revanche, les salariés du secteur privé relèvent plutôt du droit privé. Dans la majorité des entreprises privées, le droit du travail en vigueur est respecté par les employeurs. Dans le secteur informel, les lois sur le salaire minimum (200$) et les heures de travail ainsi que la sécurité au travail sont entièrement bafoués par les employeurs. Dans certaines d’activités comme les établissements de commerce, l’hôtellerie et la restauration, les salariés ne bénéficient pas d’une protection sociale et travaillent au-delà de la durée légale du travail. Durant la période de recherche, il a été constaté que les employeurs de la zone franche ont eu recours au travail illégal et ont violé les lois du travail en vigueur. D’après les enquêtées réalisées auprès des salariés du secteur formel et de la direction de l’Inspection du travail, aucune violation des droits humains n’a été soulevé sauf dans le secteur informel où l'on trouve, entre autres, le travail forcé d'enfants mineurs.</t>
  </si>
  <si>
    <t>While labor laws are sometimes observed, most of the labor force is deprived of human rights. 
In the public sector, workers have health and social insurance. Yet human rights, like the right to strike, demonstrate and freedom of speech, are prohibited. The government violates human rights and can imprison or punish an employee for practicing any of these rights.
In the private sector, those who have contracts are guaranteed labor rights, like insurance. Yet, 80% of corporations' employees do not have contracts. Private businesses practice insurance evasion to reduce expenses. Like in the public sector, the majority of private employees cannot enjoy human rights at all. Joining a syndicate, for instance, is a challenge. Employers want their employees unorganized so they do not have power. 
A new labor law bill is currently being reviewed by the Egyptian Parliament which is supposed to ensure the abiding of labor rights.</t>
  </si>
  <si>
    <t xml:space="preserve">Corporations rarely observe labor laws or human rights. While big corporations sign formal contracts for social security contributions, it is common to work without a formal contract or with contracts that do not fully abide by labor laws. 
For instance, some big corporations use subcontracts with employment companies or agencies to hire and manage their local workforce. This has resulted in a significant number of labor complaints directed at the employment company. This scheme allows the big corporations to avoid having a direct relationship with the employees, hence avoiding any direct responsibility or having to deal with complaints. 
</t>
  </si>
  <si>
    <t xml:space="preserve">Corporations are not allowed to operate officially in Eritrea, as all companies must be state-affiliated. While some foreign corporations have been allowed to work in Eritrea, they have to comply with the state in disregard of international standards of labor laws and human rights. 
In an extremely centralized system where the main sources of work are either the national service or the Ministry of Defense, citizens do not have the option and the right to oppose any abuses committed by their employers. 
A majority of employees of the ministries or other service industries, including hotels run by the Ministry of Tourism, would be assigned as part of their national service after finishing college or military training. As many of them consider themselves on active dsuty for the Ministry of Defense, not civilians, meaning they can possibly be disciplined as soldiers with transfers or even taken into custody (mainly after 2012 as all civilians are also part of the reserved army, called the popular army), worker dissent is not seen as an option. Likewise, many believe questioning any policies of the state would be considered outright dissidence. 
Corporations and the National Confederation of Eritrean Workers do not have the power to invoke labor norms or human rights. In this context, the few international companies that operate in Eritrea were able to take advantage of the loophole. 
For example, Canadian mining company Nevsun Resources, which operates in Eritrea, has been sued for using forced labor. Legal proceedings were happening in Canada during the time of research, but it remains unclear how they were likely to hold accountable the company in Eritrea, as the court has yet to provide a clear judgment. 
</t>
  </si>
  <si>
    <t xml:space="preserve">In order to tackle the unemployment issue in the country and calm ensuing social tensions, the Ethiopian government has allowed large foreign corporations to operate in the country. The latter are attracted to the cheap and often uncontrolled labor market in Ethiopia, as well as the availability of newly built industrial parks and hundreds of thousands of unemployed youth.
Given these conditions, corporations that fail to respect labor laws or human rights and are not always held accountable. Corporations, especially those in the flower or clothing industries, are often accused of violating workers’ rights, preventing them from unionizing and maintaining an unsure working environment. 
In March 2019, employees at the Hawassa Industrial Park went on strike, denouncing appallingly low wages and difficult working conditions. Subsequently, those accused of leading the strike were either fired or underwent disciplinary measures. 
In September 2018, the Ethiopian government also arrested air traffic controllers after they declared a strike and prevented aircraft from landing at Addis Ababa Bole Airport; the employees’ demands concerned better wages and improved working conditions.   
On the 4th of July, the House of Peoples’ Representatives approved a revised draft of the existing Labor Law (Labor Proclamation No. 1156/2019) in hopes of better enforcing the text. Nonetheless, the the crippled economy makes any improvements to the system unlikely to happen soon. </t>
  </si>
  <si>
    <t xml:space="preserve">Le respect du droit du travail et des droits humains des travailleurs est problématique. Les contentieux les plus fréquents sont les licenciements abusifs. Dans le secteur public, les droits des travailleurs sont plus respectés que dans le privé, où le droit du travail est plus aléatoire, notamment dans le secteur pétrolier, les travaux publics ou l'agriculture. 
Les employeurs méconnaissent le droit du travail et les employés ne sont pas toujours au fait de leur droit. Les syndicats, de leur côté, se cantonnent surtout dans un rôle de veille quant à la question de la hausse des salaires, sans se pencher sur d’autres questions tels les licenciements ou l’amélioration de la qualité de vie au travail. Les travailleurs se tournent généralement vers la loi qu'en cas de licensiment abusif, afin d'avoir des avantages financiers, sans pour autant défendre leurs autres droits. 
Il est important de dénoter l'importance du secteur informel qui emploie des milliers de travailleurs migrants. L'inefficacité du système judiciaire, la bureaucratie excessive, le manque de transparence et la difficulté d'accès au crédit font en sorte que ces travailleurs se voient pénalisés et n'ont pas accès à une protection légale.
</t>
  </si>
  <si>
    <t xml:space="preserve">Corporations recognized by the Department of Labour must follow the laws of the Labour Act. While many corporations do observe labour laws and human rights, some do not.
The Labour Department does not have the resources to follow up on the many complaints from workers whose rights are being infringed upon by their employers. The Labour Department of The Gambia, which is supposed to stand up for workers in the nation, is facing some pressing challenges, including a lack of both human and material resources. There are only two senior staff positions (one is vacant) responsible for the inspection of labour laws in The Gambia.The Labour Department, under the Ministry of Trade, Industry, Regional Integration and Employment,  lacks the necessary resources to implement its mandates. It has no vehicles to perform inspections. The department finds it extremely difficult to understand how workers are treated by their employers due to resource constraints. 
While there exists a significant body of law aimed at protecting workers’ rights, the private sector does not observe the laws. Most unions complain of poorer working conditions in the private sector than  in the public sector. The unions are weak due to sacking threats and fear of losing an already scarce job.  
A significant numbers of Gambians work in the informal sector without any form of protection.
</t>
  </si>
  <si>
    <t>In practice,  the corporate environment is partly sensitive to labor laws or human rights, and partly not. Usually, workers in state corporations tend to have their rights upheld and the luxury to pursue their rights where there is danger of abuse, while those who work for private corporations tend to have their rights abused a lot. 
For example, many private corporations in the media pay workers far less than the ghc10.65 daily minimum wage or do not pay them at all. Most private media houses do not pay pension contributions. Oman FM, Power FM and Atinka FM fall into this category. In the public sector, some workers also complain about poor conditions of service that include the government's refusal to abide by the daily minimum wage rule. 
However, comparatively, those who work in the public sector tend to flex their right for better conditions by way of demonstrations and strikes. In the period under review, public-sector mortuary workers, for example, went on strike over pay below the minimum wage and poor working conditions.
The social security contributions of workers in some companies are not paid despite the law requiring it. Workers usually have a right to strike, and public-sector workers do leverage these rights but private sector workers usually do not for fear of losing their jobs. Often, pensioners have to pay bribes to access their pension money because of inherent corruption in the pension administration.
The corporate environment does not always uphold human rights, including the right to a safe working environment. For instance, at Azar Paint,  a private company, many casual workers are not provided boots and gloves, even though the chemicals they mix to make paint are poisonous. Azar Paint has never faced legal consequences over the poor safety environment, but this is largely because workers will not even attempt legal action.</t>
  </si>
  <si>
    <t xml:space="preserve">En pratique, les entreprises ne respectent pas toujours la législation du travail et ne reconnaissent pas systématiquement les droits humains. L'absence de contrats de travail ou leur non-respect, là où ils existent, expose les travailleurs du secteur privé à toutes sortes d'abus de la part des employeurs (exploitation, harcèlement physique, moral ou sexuel, etc.) -- des pratiques que les victimes osent rarement dénoncer pour ne pas perdre leur emploi.
Mais, parfois, une goutte qui fait déborder le vase. Cela a été le cas, en juillet 2019, quand une bagarre a éclaté entre des ouvriers et des agents de la société chinoise chargée de contruire le barage hydroélectrique de Souapiti. L’incident serait intervenu après qu’un vigile guinéen a été tabassé par des contrôleurs chinois qui l’ont surpris en train de dormir pendant les heures de travail.
Dans un article, Visionguinee.info révèle que la bataille rangée qui a opposé  des ouvriers guinéens et leurs superieurs chinois a été évoquée,  le 25 juillet 2019, au Conseil des ministres. 
Guinée114 publie, le 14 février 2019, les revendications des sous-traitants de Guinea Alumina Corporation en grève. Ils dénoncent les licenciements abusifs, notamment.
</t>
  </si>
  <si>
    <t xml:space="preserve">Occasionally, companies fail to obey labour rights and human rights, particularly surrounding working hours, removal procedures and safe working conditions. However, many workers are employed in the informal sector, and as such don't benefit from the protection measures in place. 
Often, if the employees file a complaint, the available procedures are respected in order to make the company accountable. There is little evidence that companies consistently fail to observe labour and human rights.
There is a structure under the Ministry of Public Function that is responsible for the monitoring of labour law application. The Inspector General is mandated to investigate and mediate conflicts between employers and employees. The Inspector General can proactively monitor and investigate the private sector's observance of labour laws. Nevertheless, most investigations result from complaints submitted by employees. </t>
  </si>
  <si>
    <t>Business corporations are still in the limelight for violating labour laws and for failing to take into account human rights. Workers have repeatedly been subjected to racial discrimination and abuse by foreign employers. There has been an outcry about racism and assault affecting  employees working for the Standard Gauge Railway, an entity of the Kenya Railways Corp.
Earlier in 2019, four Chinese contractors were suspended for assaulting a local engineer who questioned the quality of work they were doing in Lodwar, Turkana. Local corporations are also flouting labour laws, which in turn leads to human rights violations. 
A case in point is that of the acting managing director of the Kenya Railways Corp., who was accused in October 2018 of employment malpractices such as discriminatory hiring and sexual assault of staff. Additionally, the director is trying to supersede due process by holding office longer than the stipulated period. 
According to the labour laws in place, one is entitled to serve in an acting capacity for a period not exceeding six months. This means that the company cannot hire a new director, and this poses a threat to the staff, who are threatened by the acting one. Despite there being elaborate labour laws, workers are still being dismissed unfairly and women are discriminated against. 
In July 2019, 20 employees of Vivo Woman Wear resigned from work citing harassment by the employer (their chief executive, Wandia Gichuru). This is similar to women working in flower farms, most of whom have been forced to resign due to sexual harassment, poor pay and working conditions. In December 2018, the Banking Insurance and Finance Union threatened to sue Guaranty Trust Bank, commonly referred to as GTB, over harassment and intimidation of employees. 
Currently, the legislators are seeking to revise the existing labour laws in a bid to avert common labour violations while promoting and protecting human rights. This is being done through Employment (Amendment) Bill, 2019, which is still under debate at the second reading stage before the National Assembly.</t>
  </si>
  <si>
    <t xml:space="preserve">Corporations operating in Lesotho do not observe labour laws nor do they recognize and uphold human rights. This is further exacerbated by the lack of supervision and or inspection on the part of the Labour Department, whose main duties includes ensuring that employers meet and abide by Lesotho labour laws and international best practices as established by the International Labour Organisation. 
Workers are not restricted from organising themselves into trade unions, but there are some cases in the mining sector where they are restricted through veiled threats from employers as well as through the noncooperation with trade union officers attempting to address workers at their workplaces. For example, most mining companies refuse to allow workers to be addressed by unions, citing that said trade unions do not meet the 50+1 threshold to be recognised.
Because labour and human rights are not observed, some workers are subjected to long hours of work without pay. In the Storm Mountain Diamonds-operated Kao mine, there are workers who are being paid their overtime, contrary to the Labour Code Order of 1992. 
Medical cannabis producer Medigrow Lesotho has dismissed 32 of its workers after they went on a two-day strike in September 2019 over what they described as unbearable working conditions at the company. But the company insists the 32 were fired for engaging in an "illegal protest” and for not conforming to standards required to ensure the company’s output is accepted in international markets. 
Medigrow Lesotho operates from a high altitude-located farm in Marakabei, and in 2016 was licensed to cultivate, extract and process cannabis and hemp for medical purposes. In another instance, a story of unfair labour practices by Minopex, a mining company operating at the Letseng Diamond Mine, showed that the company opted to use temporary (one month to three months) contracts to dodge paying workers benefits. Its miners are earning as little as $100 per month. The company has not only failed to provide long-term contracts for its employees while raking in millions, but has further failed to pay them for having worked overtime in line with labour laws. 
</t>
  </si>
  <si>
    <t>Corporations do not fully observe the labour laws and recognize and observe human rights. Due to the high level of unemployment, employers take advantage of the situation to abuse employees.
The government monitoring arm for labour matters, the Ministry of Labour, has a compromised role in ensuring that corporations are in compliance with labor law.  
Employees complain of low wages, long working hours outside labour law without compensation and wrongful termination of contracts. The Ministry of Labour does not have information on the current workforce in terms of education and experience. 
Violations of labour rights are registered in several sectors, but foreign-owned corporations are being overlooked, as they are bringing money into the country. An important segment of the Liberian population is working in the informal sector, which leaves most workers without any form of protection.</t>
  </si>
  <si>
    <t xml:space="preserve">Large corporations recognize and uphold general human rights, and they occasionally observe labor laws.
The main sector in Libya is gas and oil, and companies do not recognize some labor rights when there are violations in pay, benefits or safe working conditions. The Union of Oil and Gas Workers decided on 25 Sept. 2019, to launch a strike in the National Drilling Co., in order to force the Presidential Council to implement Resolution No. 642 of 24 Oct. 2013, to increase the salaries of workers by 67%.
Labor law in Libya provides protection for employees, especially with respect to their right to fair compensation. For instance, Article 31 states that no employer should pay their employees less than the minimum wage, nor should they discriminate between men and women working under the same conditions and possessing the same qualifications.  
However, with the current conflict, few workers are being offered such protections, as most governmental protections are not being implemented anymore and most Libyans have turned to the informal economy. Human Rights Watch has reported since the revolution on cases of discrimination and inhumane working conditions for migrant workers from African countries such as Sudan. 
</t>
  </si>
  <si>
    <t xml:space="preserve">Selon la règlementation en vigueur, toutes les entreprises doivent respecter la législation du travail. En outre, elles doivent également en faire de même avec les droits humains. 
Un certain nombre d'entreprises, notamment les entreprises importantes ou une filiale d'une société étrangère à Madagascar, observent d'une manière générale la législation du travail et les droits humains.                                                                                               
Toutefois, une partie importante des entreprises ne mettent pas en application les dispositions du Code de travail et ne respectent pas les droits humains. Il s'agit  spécialement des entreprises des zones franches et des entreprises chinoises.                                                                                                                                                                                                         
Le gros de l'effectif des entreprises respecte rarement la législation du travail. En effet, un des contrôles inopiné effectué par le ministère du Travail (mai 2019) a fait apparaître que des employeurs de nationalité étrangère ne suivent pas le Code du travail. Selon les experts, ce sont les femmes et les petits ouvriers qui sont les premières victimes.
</t>
  </si>
  <si>
    <t xml:space="preserve">The government, through the Ministry of Labour, provides a legal framework through Labour Relations Act for all employers to adhere to. Most of them (private-sector employers) are open to that. There is an issue regarding expatriates. Usually, locals with the same qualifications and in the same workplace position as foreigners are paid less. There are also issues of overtime; employees work overtime but are not compensated. In the public service, politics plays a role in hiring and firing. 
Although the government has a Labour Law framework in place, there are few mechanisms to enforce the same. Malawi's Labour Law provides a minimum wage for employees. On Oct. 18, 2018, the Nyasa Times carried an article in which the Malawi Congress of Trade Unions (MCTU) appealed to the Ministry of Labour to put in place a monitoring mechanism to enforce the minimum wage for employees. 
In some cases, the government has taken a strong stance on employers deemed abusive their employees. Another article in the Nyasa Times on Oct. 9, 2018, reported that workers for a private construction company (Terrastone Construction Ltd.) went on strike over racist remarks by their boss, a South African national. 
On Oct. 8, 2018, The Nation reported online that Secretary General of MCTU Dennis Kalekeni made a joint declaration with his Chinese counterpart at a press briefing in Lilongwe. The briefing followed recent media reports that some Malawian nationals working on a Grand Business Park project in Lilongwe being undertaken by Chinese investors were being abused by the Chinese. 
Kalekeni said since most of the allegations hinged on labour rights abuses, his organisation investigated them. The MCTU indicated that it would continue to represent all workers in Malawi impartially and would ensure that all employers who abuse workers anywhere in Malawi face the law for their violations.
An impromptu visit to Chinese company construction site by the Malawi Human Rights Commission (MHRC) began an investigation into China Lilongwe Grand Holding Corp. Ltd. following local media reports of multiple cases of abuse at the site. The MHRC, said there have been claims of human-rights violations regarding workers at the construction site, including beatings carried out by the employer.
</t>
  </si>
  <si>
    <t xml:space="preserve">L'Association malienne des droits de l'homme (AMDH) déplore le fait que les entreprises respectent rarement le droit du travail et les droits humains. Les travailleurs ne sont pas toujours inscrits à la sécurité sociale, notamment. Et les employés ont rarement l'audace de réclamer leurs droits de crainte de perdre leur emploi.
Le Mali a connu plusieurs conflits de travail liés à des abus, notamment chez les cheminots ou ceux de la santé.
L'Inspection nationale du travail pointe de flagrantes et nombreuses violations du droit du travail par les employeurs, notamment sur la question des licenciements abusifs. Elle n'est pas en mesure de cerner leur ampleur dans le secteur informel. La majorité des travailleurs maliens restent sans protection dans le secteur informel, n'ayant pas de contrat de travail et n'ayant aucune garantie légale. Les travailleurs domestiques et de la construction font face à de nombreux abus. 
</t>
  </si>
  <si>
    <t xml:space="preserve">Même s’il y’a un dispositif instituant le Code du travail loi N° 017-2004 et la Convention collective des entreprises privées, les droits des travailleurs, tout comme les droits humains, sont très rarement respectés par certaines entreprises. La majorité des travailleurs vivent dans la précarité voire l’exploitation, surtout les travailleurs sans diplômes ou qualifications. Il existe peu de mécanismes de revendication des droits des employés qui pourraient les défendre sans qu'ils subissent des intimidations voire des licenciements.
Ces dysfonctionnements conduisent à une situation de fragilité sociale, mais également à l'absence de garanties en matière de travail. Les nombreuses grèves et protestations viennent confirmer cet état de fait. L'État dispose de peu de moyens pour vérifier le respect des normes du travail dans les entreprises, l'Inspection du travail n'étant saisie qu'en cas de litige. L'application du droit du travail constitue un défi pour la stabilité des investissements en Mauritanie. 
Les violations des droits humains, notamment l'effectivité du droit du travail, traduisent une véritable régression de la législation en la matière. On peut évoquer un effondrement du cadre normatif du travail et la faiblesse du contentieux du travail met en évidence la dérégulation des instruments de la législation en la matière.  
Durant la période de recherche, le seul cas significatif est celui de la société KINROSS TASIAST qui exploite l'or et dont les employés ont tenu une grève dans l'optique d'exiger à ladite entreprise de respecter ses engagements. D'autres secteurs, comme le port autonome de Nouakchott (PAN) et la Société nationale et industrielle de Mauritanie (SNIM) ont aussi reconnus pour leurs conditions de travail difficiles.
</t>
  </si>
  <si>
    <t>Corporations generally recognise and observe labour and human rights, and infractions are addressed appropriately. An instance where an employer prohibited staff to wear a religious symbol was deemed discriminatory by the Employment Relations Tribunal in February 2019.
However, the observance of labour laws is often considered to be lacking. The Labour and Industrial Relations Division of the Ministry of Labour, Industrial Relations, Employment and Training carries out inspections and dutifully investigates employee complaints. It published monthly reports on its website. The latest available report, however, is from June 2018.
Migrant workers, especially, are seen to be treated poorly. Their rights are often ignored, and intimidation and lack of knowledge of local labour laws makes them less likely to issue complaints.
The recently passed Workers’ Rights Act 2019 and the Employment Relations (Amendment) Act 2019 are expected to improve respect for labour laws, and are generally welcomed by trade unions.</t>
  </si>
  <si>
    <t xml:space="preserve">Certaines entreprises ne respectent pas toujours le droit du travail et, plus largement, les droits humains. Si moins de difficultés sont constatées dans le secteur formel, tant privé que public, le secteur informel continue de poser problème.
Dans le secteur formel , les travailleurs s'adressent fréquemment à la justice pour faire valoir leur droit. Selon des membres de la société civile, le respect de la législation du travail et des droits humains est plus aléatoire dans le secteur informel, surtout dans les emplois peu qualifiés dans l'agriculture, l'artisanat et l'alimentation. Ces travailleurs ont peur de perdre leur emploi s'ils dénoncent leurs conditions de travail.
Cette situation pénalise plus particulièrement les jeunes et les femmes. 
Il revient aux entreprises de s'assurer du respect des travailleurs. Le Conseil national des droits de l'homme ne s'intéresse que très peu aux questions des droits des travailleurs; il n’y a pas une évaluation au niveau national sur la question avec une publication d’un rapport annuel sur la question du respect des entreprises du code de travail et des droits de l’Homme tels que prescrits dans les pactes internationaux sur les droits civil politiques et droits économiques, sociaux et culturels de 1966 ratifiés par le Maroc. 
Les entreprises qui respectent la législation de travail et des droits de l’homme peuvent recevoir un label de responsabilité sociale délivré par la Confédération générale des entreprises du Maroc (CGEM). Cette dernière évalue leurs comportements et pratiques au regard de la charte de responsabilité sociétale de la CGEM. Cette charte comporte les dispositions relatives aux droits de l’homme et les relations et conditions de travail.
</t>
  </si>
  <si>
    <t xml:space="preserve">During the period under review, the situation did not change much from the previous one. Some employers continue repeatedly and flagrantly to violate existing labor legislation, impeding the creation of trade unions, which precipitates increased levels of conflict in labor relations, intimidation and harassment of workers’ leaders and active union members. The strategy is used to silence the exercise of union activity. 
On the other hand, unjustified wage reductions are common practices. This latest practice was reported in the press in October 2018 involving a Chinese construction company in Niassa Province. 
Another striking practice is the noncompliance with occupational safety and health rules, which has resulted in accidents and worker poisoning due to toxic materials, as happened in a Darling cosmetics factory in August 2019 when more than 70 workers inhaled toxic gases and were admitted to a local hospital.
During the period under review, 856 cases were registered with the Labor Mediation and Arbitration centers of the Ministry of Labor and Social Security (CEMAL), with 645 of the cases mediated. The parties took further steps toward litigation because agreements could not be reached.
</t>
  </si>
  <si>
    <t>The picture is very mixed, as some corporations adhere to human rights and labour laws, while others blatantly violate them. NamRights Inc has received and continues to receive many complaints each day by citizens claiming to be victims of unfair dismissals and other unfair labor practices in the private sector. 
Human rights and labour rights abuses are not rampant, but the country does have a high level of ignorance of the laws, leading to violations, especially with the most vulnerable workers, including farm and domestic workers. During the period under review, only 40 out of 205 companies inspected between October and December 2018 fully complied with occupational health and safety standards, according to the Ministry of Labour, Industrial Relations and Employment Creation. After investigations, the non-compliant employers are told to comply and are required produce a Affirmative Action Reports every 12 months. The Ministry developed a Non-Compliance Mitigation System which is not only focused on laying charges against non-compliant relevant employers but also, among other things, constantly reminding companies to submit their reports on time.</t>
  </si>
  <si>
    <t xml:space="preserve">Le respect de la législation protégeant les travailleurs et les droits humains reste problématique, tant dans les secteurs public ou privé que dans le secteur informel.
Au cours de la période d'étude, plusieurs exemples démontrent que la législation n'est pas appliquée. Plusieurs agents des sociétés de gardiennage se sont plaints à la Commission nationale des droits humains (CNDH) pour non-respect de la législation. 
Il s’agit d’abus divers dont le non-respect des heures de travail, des congés annuels et non-paiement de salaire. Le secteur prend de l’importance à cause de l’insécurité grandissante en milieu urbain ; mais les employés se plaignent souvent d’être exploités  par des employeurs indélicats, comme ceux du secteur du gardiennage. Dans les zones de conflits (Tillabéry, Diffa etc.) les travailleurs sont exposés à des difficultés. Certaines ONG ont aussi abandonné des zones trop exposése à des représailles de groupes armés. L'État lui-même a dû fermer des écoles notamment à Diffa et Tillabéry, là où l'intégrité physique, la vie des agents ne sont pas garantis. 
Le cas des employés de la société de téléphonie mobile Orange-Niger a également défrayé la chronique. Ces employés sont allés en grève à deux reprises au moins pour des revendications salariales, mais aussi pour amener les repreneurs de la société en difficulté à préserver leurs emplois. La CNDH s’est autosaisie de ce cas.
La CNDH a enregistré des plaintes d’abus dont les travailleurs sont victimes. Il s’agit entre autres des agents de la Société nigérienne de transport (SNTN). La société ayant fermé ses portes, les agents ont eu du mal à faire respecter leurs droits malgré une décision de justice en leur faveur. Les autres plaintes reçues concernent notamment des employés de société de gardiennage. 
Dans le secteur informel, qui est le premier employeur, la situation est plus difficile. Beaucoup d'employés travaillent sans contrats, ni protection sociale. Certains ont du mal à obtenir des jours de repos. L'accès à l'emploi se fait aussi parfois par des liens informels de parenté ou de proximité quelconque.                                                                                                                                                                                                                                                                                                                                                                                                                                                                                                                                                                         </t>
  </si>
  <si>
    <t xml:space="preserve">Corporations in Nigeria generally respect relevant labour laws, and Nigerian workers in most cases enjoy labour rights, including freedom to organise themselves into trade unions, regardless of their political ideologies, religions or objectives. Union organisers fully understand such rights.
The two umbrella trade unions — Nigeria Labour Congress and Trade Union Congress — maintain an active campaign for the rights of workers. However, cases of job casualisation, intimidation and victimisation of workers by some corporations (both local and foreign) are still reported. 
In October 2018, the NLC picketed three Chinese firms, namely ,A and B, Multi Verse and Abstar in Ogun state, southwestern Nigeria, over allegations of casualisation of their workers and refusal to allow their workers to belong to unions.
In March, 2019, the NLC and affiliate unions accused the Ogun state government of “maltreatment and victimisation” of its workers. The NLC accused the government of not remitting pension deductions from workers’ salaries and not paying them some benefits for 105 months. The union also claimed the Ogun government sacked a union leader for insisting on the rights of the workers and refused to settle certain workers’ entitlements.
</t>
  </si>
  <si>
    <t xml:space="preserve">A majority of corporations in Rwanda observe labour laws and human rights, but this has not been without instances of some often breaking the rules. 
For instance, during the period under review, a number of cases were noted like the one involving Summa Ltd., a Turkish company contracted to construct the mega-sports structure in the Rwandan capital, Kigali Arena. The firm denied workers compensation after they sustained injuries on the job. Four workers filed complaints with the Gasabo District labour inspector.
The country also experienced several instances of accidents and worker mistreatment in the mining concessions run by both local and foreign mining firms. Francois Ntakiyimana, executive secretary of the Labour Congress and Workers Fraternity in Rwanda (COTRAF), said they handled several welfare-related complaints from miners at the concession, and maintained that the deaths were preventable.
He cited the continued lack of a minimum wage and the rising unemployment in the country as factors allowing firms to exploit workers as well as recruiting only people who accept meager salaries.
</t>
  </si>
  <si>
    <t>According to interview sources, there is a general feeling that major corporations that have state participation observe labour laws and human rights. Meanwhile, some corporations that are totally owned by private investors occasionally fail to observe labour laws. There is no public record of such cases, however.
There are no statistics publicly available on the performance of corporations. The Inspectorate General of Labour, under the Ministry of Labour, Solidarity, Family and Professional Training, which is responsible for receiving complaints and conducting investigations of workers’ rights violations, does not produce statistics of its work. 
For instance, private corporations contested enactment of the new Labour Code, which led to some disagreements between trade unions and the government. According to a businessman, the new Labour Code has raised labour costs due to a reduction in work time and a funeral allowance, among other things.</t>
  </si>
  <si>
    <t xml:space="preserve">Durant la période d’étude, il a été prouvé que certaines entreprises ne respectent pas la législation du travail. Toutefois, aucune atteinte aux droits humains n'a été constatée dans les entreprises en ce qui concerne les éléments précités. 
Il faut néanmoins noter un cas d’atteinte à la liberté religieuse dans l’une des plus grandes pharmacies du Sénégal : Guigon (centre-ville de Dakar). En effet, deux pharmaciens, en l’occurrence les docteurs Dame Dia et Khadim Dioum, ont été renvoyés pour l’exercice de la prière au lieu du travail. Cependant, pour le directeur Docteur Bernard Henri Guigon, le licenciement de ces deux agents est lié à leur insubordination et au non-respect d’une note de service. En effet, par une note de service du 9 mai 2019, intitulée « la prière sur le lieu de travail », la direction de la pharmacie a informé ses agents qu’un salarié ne peut pas prier pendant ses heures de travail puisque, pendant cette période, il doit exécuter à plein temps son travail. La question qui se pose est celle de savoir si une note de service peut porter une interdiction aussi générale ? Ou encore la note ne pouvait-elle pas comporter des aménagements ; c’est-à-dire permettre à un agent de prier lorsque d'autres collègues sont au comptoir, disponibles, et qu'il n'y a pas d'affluence nécessitant la présence de tous les agents en service ? Dans tous les cas, un contentieux judicaire est en cours présentement. 
Enfin, il faut noter la baisse des accidents du travail. En effet, le 18 avril 2019, le responsable de la caisse de sécurité sociale a affirmé que la fréquence des accidents du travail est passée de 3000 à 1500 par an au Sénégal. Puis, il a précisé que le secteur agro-alimentaire enregistre le plus fort taux d’accidents de travail.
Plusieurs travailleurs se retrouvent dans le secteur informel, notamment le personnel domestique et les travailleurs de la construction. Leur travail est donc  non-réglementé. Ils se retrouvent donc sans avantages sociaux et à la merci des employeurs. Il est fréquent pour ces employés d'être rémunérés en-dessous des taux légaux. Dans le secteur informel, il n’y a pas de statistiques pouvant attester du niveau d’atteinte aux droits humains. Toutefois, les travailleurs de ce secteur se regroupent davantage dans des mouvements pour défendre leurs droits au travail dans des conditions décentes. Mais globalement, les employés de ce secteur travaillent à risque et sont souvent victimes de graves violations des droits humains en raison de l’absence de contrôle étatique. 
</t>
  </si>
  <si>
    <t xml:space="preserve">Violation of  labour laws and human rights are still rampant, especially among tourism, construction and security firms. The Association for Rights, Information and Democracy (ARID) said it has seen a 5% increase in the number of cases reported to it — a total of 95 cases from January to September 2019. 
In that period, many workers, including foreign ones in the private sector and Seychelles Revenue Commission (SRC) staff in the public sector, have gone on strike and protested. On 25 Sept. 2019, more than 40 customs division staff participated in a strike, with their grievances related to their scheme of service and allowances that were due to be paid to them. After the strike, the government agreed to settle the allowances and revise their scheme of service. 
Sadly, private-sector employees often are left without support and are subjected to human rights and labour law violations because most of them are disadvantaged in many ways, such as an inability to communicate in English, no proper union representation and even physical abuse by their employers in some cases. 
The Labour Department is heavily criticized in the media as being corrupt, siding with employers and unethical and ineffective. Most of the cases of labour violations and human rights abuses are in the tourism, construction and security firm industries, including domestic workers. 
New regulations governing domestic workers were implemented in July 2019. The  new regulations guide how domestic workers should be treated and are aimed at protecting their rights, since this demographic is more susceptible to abuse. Other labour laws and regulations are poorly implemented by the Labour Department. 
There are more than  35,000  foreign workers in Seychelles, and it is to be noted that some companies do comply and respect labour laws and employment regulations. In January 2019, Jimmy Finesse, director general for administration in the Department of Foreign Affairs, who was a former director at the Ministory of Employment, Immigration, and Civil Status, was arrested for human trafficking and falsification of employment documents. He was giving false permits to foreign workers and was sentenced in October 2019. It seems that he was part of a corrupt team with other high-level officials from the Ministry. 
</t>
  </si>
  <si>
    <t xml:space="preserve">An archaic labour law has left many Sierra Leonean workers susceptible to abuse by all sorts of employers. Consequently, there are a lot of reports of human rights violations.
In some cases even where the law is clear and strong, employers simply violate it. A typical example of this is the minimum wage. This law passed in 2015 requires employers at all levels, both public and private, to pay their employees nothing less than Le500,000. This amount was equivalent to US100 at the time the law was passed. Even though it is insignificant in today’s economic reality, there are institutions that still refuse  to abide by the law.
There are also issues of overtime work without compensation and illegal sacking without compensation, among others. Poor working conditions and delays in payment of salaries, including for government workers, are major characteristics of life for workers in Sierra Leone.
The Ministry of Labour and Social Security has acknowledged the need to review the laws, but efforts toward that have proved slow.
The Sierra Leone Labour Congress, the umbrella body of all worker unions and associations, is currently dealing with a case involving a multinational company, Socfin, which is alleged to be forcing its workers to work overtime without pay, in contravention of the labour laws. Apparently, the Ministry of Labour and Social Security is unable to address the issue, even though it’s a clear case of violating the law.
</t>
  </si>
  <si>
    <t xml:space="preserve">In practice, corporations in Somalia don’t observe labor laws and therefore don’t uphold human rights. There are two reasons for this:
First, the corporations themselves don’t understand labor laws on both a national and international level.
Secondly, the corporations have not been pressured by either international labor organizations or Somalia’s Ministry of Labour and Social Affairs. The ministry has never put in place effective labor laws and regulations that are disseminated and taught to the corporations in the country. 
Most businesses are not taxed or monitored by the government and, especially in the countryside and villages, the business owners remain powerful and don’t respect the rights of workers, as they aren't governed. In Somalia, most urban village and countryside businesses are not even registered by the government.
Instead, the companies, especially privately owned ones, spend a lot of money and effort on their corporate production, maximizing profits and protecting corporate well-being policies and procedures. For instance, most of the multimillion-dollar corporations pay their employees minimum wages and salaries, don’t offer staff benefits or pension funds, and their employees work longer hours than government, INGO or UN agency employees.  
As the country has been without an effective and strong government, labor issues in local corporations remain very concerning. The current Ministry of Labour and Social Affairs as well as FESTU have never addressed such issues. 
</t>
  </si>
  <si>
    <t xml:space="preserve">Some businesses fail to observe labor laws. In some situations, trade union agreements have been struck whereby the unions and management have “turned a blind eye” to the minimum terms and conditions in exchange for management agreeing to put a moratorium on retrenchments. 
New provisions have been legislated, such as the minimum wage, but in 2019 many employers  with more than 42 000 workers have applied to be exempt from the national minimum wage. Their requests are in compliance with the legislation. 
The Commission for Conciliation, Mediation and Arbitration (CCMA) has requested that the Department of Labour investigate the dodging of labour laws by employers. There is a large informal sector in South Africa, which is effectively unregulated and beyond the reach of the labour law authorities. 
Many farm and domestic workers are not paid the relatively new minimum wage. The wage is set at R20 an hour, but farmworkers are paid R18 an hour, domestic workers R15, and government public works programmes pay R11 an hour. In some industries, such as security, up to half the employers, according to a recent survey, did not comply with the legislation. </t>
  </si>
  <si>
    <t xml:space="preserve">Some sections of corporations observe labour laws and recognize and uphold human rights, while others do not.  
Some international nongovernment organizations (NGOs) observed labour laws in recruiting national staff, however, discrimination exists when it comes to wages, the right to work and just and favourable working conditions. National staffs have poor and discriminatory wages compared to their international colleagues. Most are deployed in hardship areas and work under dangerous conditions. Their promotions and upward mobility are limited. 
In the hospitality sector, especially hotels, employers bring in their relatives and employ them under good contractual terms. On the other hand, nationals are randomly hired as casual labourers who are  underpaid and can arbitrarily be fired and replaced, at the whim of the owners.
The government’s responsibility in protecting individuals is not properly discharged. Instead, its interest is in protecting private entities and leaving national staff at the mercy of their employers.
The government’s failure to reinforce the Labour Act, 2017, Companies Act, 2012, and NGO Act, 2016, and to properly regulate both NGOs and companies resulted in the ill treatment of national staff and the community, in violation of labour laws and human rights.
</t>
  </si>
  <si>
    <t>Neither the private nor public corporations and institutions have a legal framework to protect the rights of labor. The absence of independent labor unions makes it difficult for workers to access justice and proper treatment from their employers. Thus, the government created a labor union through which the public and private corporations legitimize decisions that violate workers' rights. 
For example, in January 2018, the Sudan Airways company dismissed hundreds of its workers without any early notice or commitment for compensation. When the workers protested in December 2018, the government's labor union sided with Sudan Airways. To date, Sudan Air workers have not received any compensation. 
As another example, the Labor Bank dismissed 36 of its staff and transferred others to a remote town for protesting against the government. It's clear the corporations rarely observe the labor laws or respect human rights.                                                                                                                                                                            
No changes have occurred post-revolution.</t>
  </si>
  <si>
    <t xml:space="preserve">Even with southern Africa’s worst economy, businesses and industries continue to open in Eswatini. When it comes to the observation of labor laws, corporate performance is mixed. Too many businesses exploit workers, ignoring labor laws. The Industrial Court’s capacity to adjudicate labor matters is insufficient. 
Generally, workers do not know their rights. As a general rule, larger companies observe labor laws, with the exception of Asian-owned garment manufacturers. Smaller businesses do as they please with employees. An excuse being offered for the violation of labor rights and human rights by foreign-owned businesses is that the foreigners do not know local laws. 
Aside from their obligation to both know and follow these laws, there is proof that these businesses understand the labor laws they are violating. The evidence is how well they apply legal loopholes to scam workers, such as hiring workers on a monthly basis to avoid having to contribute to pension funds, etc.
The position of the Federation of Eswatini Employers and Chamber of Commerce (FSE &amp; CC) is that the country’s larger employers do observe labor laws and are more conscientious when it comes to upholding human rights. In the past, the organization has held workshops to educate employers, but it hadn't during the year under review.
Most Swazis are subsistence farmers on crown-owned Swazi Nation Land, and like the workers in the country’s informal economy, which employs more people than the formal economy, securing legal protections is difficult. The Trade Union Congress of Swaziland (TUCOSWA) says it has its hands full educating formal-sector workers of their rights, but does desire to do an outreach program for informal sector workers.
</t>
  </si>
  <si>
    <t xml:space="preserve">According to the Tanzania Human Rights Report 2018, published in April 2019, there are cases where companies and corporations in the country fail to observe labour laws and ocasionally fail to recognise and observe human rights.                                                                                                                                                                                                                                                                                                         
The report says the right to favourable working conditions continues to be affected by several factors, including inadequate wages, restrictions on freedom of association and collective bargaining, poor working conditions, and low awareness about labour laws, rights and duties.                                                                                                                                                                                                                                                                                                                                                                                                                                                                    
Yahya Msigwa, the Trade Union Congress of Tanzania secretary general, says laxity and sometimes connivance between regulatory authorities and employers contribute to poor adherence to enjoyment of the right to work, including enforcing labour laws and regulations.                                                                                                                                                                                                                            
In January 2019, gold mining giant Acacia was fined Tsh.300 million by the National Environmental Management Council for polluting the environment by allowing seepage of deadly chemicals.                                                                                                                                                                                                                                                                                                                                                                    
The government in July 2019 ordered Tanzanite One mines closed for reportedly breaching rules and failing to pay its 700 workers their due salaries and other wages for months on end. Earlier in January 2019, ruby miners held a protest march to demand of local authorities that steps be taken against the mine owners who had refused to pay them. They also accused their employer of trampling on their rights. 
</t>
  </si>
  <si>
    <t xml:space="preserve">De nombeux employeurs ne respectent pas la législation du travail, qui les obligent à déclarer leurs travailleurs auprès de la Caisse nationale de sécurité sociale. La CNSS l’a signalé lors d’un point de presse, le 6 septembre 2019, après une opération de contrôle visant à renforcer le respect des droits sociaux. Certains employés travaillent carrément sans contrat, ce qui les expose à de nombreux abus, notamment à la société chinoise China Road and Bridge Corporation, selon responsable syndical.
Concernant les droits humains, des entreprises, surtout celles de la zone franche et plusieurs autres du secteur minier relèguent ces droits à la périphérie. Sur le plan salarial, beaucoup d’employés sont sous-classés et sous-payés. Les conditions de travail ne correspondent souvent pas à la nature de l’emploi et les heures de travail sortent des normes conventionnelles sans être de surcroît rémunérées. Tout comme la période précédente, des répondants ont évoqué l’existence d’un système d’exploitation dans le secteur minier. Les entreprises s’associent avec des tâcherons ou encore des services de placement pour sous-payer les travailleurs, parfois à hauteur du moins du quart du salaire. Ces travailleurs subissent une discrimination qui les exclut des services de santé ou de restauration. C’est généralement ces travailleurs qui ne sont pas déclarés à la CNSS. En outre, dans les carrières gérées par des entreprises chinoises, les patrons usent régulièrement de punitions corporelles, les employés ayant obligation de faire 14 heures par jour sous peine de licenciement. Les équipements de travail surtout ceux de protection font souvent défaut, lorsqu’ils ne sont pas inadéquats. La protection médicale est faible et les infrastructures sont souvent délétères. Ce qui cause des décès. Indignés, les employés de la Société Nouvelle des Phosphates du Togo (SNPT), société dans laquelle l’Etat est actionnaire majoritaire, ont affirmé à l’occasion d'une manifestation le 1er mai 2019, que « la mort est devenue un compagnon de tous les jours et tend à devenir un phénomène banal » et qu’il y a déjà eu 8 de leurs collègues qui sont décédés. 
</t>
  </si>
  <si>
    <t>Les entreprises respectent généralement la législation tunisienne en terme de droit du travail. Elles reconnaissent de plus les droits humains. Malgré tout, il existe des secteurs où les droits des travailleurs sont moins respectés.
Le Code du travail tunisien contient une législation claire sur plusieurs aspects: la représentation des travailleurs dans l’entreprise, les conflits collectifs au travail, l’inspection du travail et les sanctions, la santé et la sécurité au travail, la rémunération ainsi que l’emploi. Le ministère des Affaires sociales et les agents de l'Inspection du travail sont chargés de veiller à l'application des dispositions légales, réglementaires et conventionnelles organisant les relations de travail. 
Cependant, il existe des secteurs où l'on dénote des atteintes aux droits des travailleurs, notamment en ce qui concerne le transport des ouvriers agricoles où plusieurs accidents ont marqués l’année 2019. Il faut noter ici que le secteur informel échappe à tout contrôle législatif, notamment pour le contrôle des salaires. Les ouvriers agricoles font partie, comme plusieurs employés du commerce, du tissage ou de la confection de vêtements, du secteur informel. Les acteurs du secteur informel ne payent pas d'impôt sur le revenu, de taxe sur la valeur ajoutée (TVA) ni de cotisations sociales, et ne sont pas soumis à certaines procédures administratives, laissant leurs employés sans protection.</t>
  </si>
  <si>
    <t xml:space="preserve">Some corporations fail to observe labour laws, and some do not recognize or observe human rights.
Media houses continue to report on corporations that do not observe labour laws or observe human rights, yet labour laws apply to both public and private corporations. In May 2019, the public was appalled when media reported allegations of sexual harassment in the Ministry of Justice and Constitutional Affairs. 
Samantha Mwesigye released a statement detailing her sexual harassment ordeal that had gone on for 14 years at the hands of her supervisor. More astonishing was the fact that she sought justice through established structures, to no avail, and was compelled to appeal to the media. 
In April 2019, at the World Day for Safety and Health at Work, the authorities reported that Uganda is lagging behind other East African countries when it comes to occupational safety and health. Some corporations, especially in the private sector, deliberately keep their workers as temporary and do not compensate them as required by law. 
Cases of unfair dismissals, sexual harassment, overtime work, unpaid wages, working under gross and hazardous conditions are among the many ills corporations commit. The most affected are casual and temporary workers. Unfortunately for them, they do not have the capacity to seek justice. 
In August 2019, the Uganda National Roads Authority was reported to have suspended some of its casual workers for demanding payment that had not been made since March 2019. The most affected workers are those working in the manufacturing sector.
</t>
  </si>
  <si>
    <t xml:space="preserve">It was common for corporations not to observe labour laws and human rights during the period under review. After visiting several corporations in February 2019, Minister of Labour Joyce Simukoko lamented the high levels of mistreatment of workers by employers. Workers in the companies visited by the minister were toiling under poor conditions, including a lack of protective clothing and delayed salaries.  
In another incident, Lusaka Province Minister Bowman Lusambo issued a seven-day ultimatum to a Lusaka-based company for failure to adhere to labour laws. The breaking of labour laws occured in both private and public firms. Most councils (local authorities) failed to pay their workers on time during the period under review. A failure to provide protective clothing to factory workers borders on a failure to respect human rights. 
</t>
  </si>
  <si>
    <t xml:space="preserve">Most corporations generally observe the Zimbabwe labour laws and human rights, but some exceptions exist. Because of the ailing economy, corporations in many cases cut corners on labour issues as there are more job seekers than the formal economy can absorb. 
Common examples are reports of ill-treatment of locals by Chinese corporations. It has been frequently reported that Chinese firms usually overwork employees, subjecting them to poor working conditions and paying them low wages. 
On 26 June 2019, Norton legislator Temba Mliswa reported on his Twitter account that Chinese nationals of Sunny Yi Feng Tiles Factory in Zimbabwe had detained him at their premises. He had gone there to look into issues of violation of workers' rights. However, the response to the incident by the Chinese Embassy in Zimbabwe did not directly address the issue of workers' rights violations but instead dwelled on the quantity of investments by Chinese companies in Zimbabwe. In the agriculture sector, parastatals have also gone for years without paying their workers.
An update from Nyasha Muchichwa, a researcher with LEDRIZ and author of  "Wage Theft in Zimbabwe" (2016), indicates that things have gotten worse since then, with workers going for months and even years without pay. Some workers who lost their jobs in 2015 through the Supreme Court ruling allowing employers to dismiss them on three-months' notice are still fighting to get their retrenchment packages.  </t>
  </si>
  <si>
    <t>Abderrahmane Hayer, réalisateur, entretien téléphonique, 28 décembre 2019,
Journaliste anonyme : entretien téléphonique, 21 janvier 2019
Les sources anonymes sont connues de Global Integrity qui s'est engagé à ne pas les divulguer.
"Projet du code et droit du Travail en Algérie : Les imperfections de la démarche des pouvoirs publics", Elwatan, 09 septembre 2019, https://www.elwatan.com/edition/actualité/projet-du-code-et-droit-du-travail-en-algerie-les-imperfections-de-la-demarche-des-pouvoirs-publics-09-09-2018.
SOURCES DES ÉVALUATEURS PAIRS:
"Le salaire moyen mensuel estimé à plus de 40300DA en 2017", Radio Algérie, 20 janvier 2019, https://www.radioalgerie.dz/news/fr/article/20190120/160257.html</t>
  </si>
  <si>
    <t xml:space="preserve">Phone interview with António Ventura, associação justiça, Paz e Democracia, Luanda, 10 Oct. 2019.
Phone interview with António Tobias Simba Rafael, lawyer, 2 Oct. 2019.
“Estrangeiros com documentos falsos na Halliburton,” Hora H, 21 Aug. 2019. https://jornalhorah.net/?p=824#, accessed on 3 Nov. 2019.
“A Odebrecht foi condenada por contratar brasileiros na cidade de Américo Brasiliense (SP) para trabalhar em condições degradante em Angola,” 6 June 2019. https://exame.abril.com.br/negocios/odebrecht-pagara-r15-mi-a-instituicoes-na-maior-acao-de-trabalho-escravo/, accessed on 3 Nov. 2019.
</t>
  </si>
  <si>
    <t>Noël Chadaré, secrétaire général de la Confédération des organisations syndicales indépendantes, COSI-Bénin, Cotonou, 18 septembre 2019, entretien physique
Serge Prince Agbodjan, juriste, rapporteur général de la Commission béninoise des droits de l’Homme, Cotonou, 18 septembre 2019, entretien physique
Anonyme, employée d’une agence de voyages, Cotonou, le 9 octobre 2019, entretien WhatsApp
Les sources anonymes sont connues de Global Integrity qui s'est engagé à ne pas les divulguer.</t>
  </si>
  <si>
    <t xml:space="preserve">Phone interview with Solly Rakgomo, columnist/trade unionist, Mmegi newspaper/Duma FM, Gaborone, 24 Aug. 2019.  
"Choppies caught again …This time breaking the laws," Sunday Standard, 3 Dec. 2018. http://www.sundaystandard.info/choppies-caught-again%E2%80%A6-time-breaking-labour-laws, accessed 27 Aug. 2019. 
“Workers down tools at country’s newest mine,” Mmegi newspaper, 23 Aug. 2019. https://www.mmegi.bw/index.php?aid=82326&amp;dir=2019/august/23, accessed 27 Aug. 2019. 
</t>
  </si>
  <si>
    <t>Anonyme, avocat à la Cour, spécialiste des questions familiales, Ouagadougou, 06 Août 2019, entretien en personne.
Anonyme, magistrat, Fada N'Gourma, 8 Août 2019, entretien par téléphone.
Les sources anonymes sont connues de Global Integrity qui s'est engagé à ne pas les divulguer. 
"Mines : les anciens travailleurs de Burkina Mining Compagny (BMC) demandent au nouveau repreneur ORKUN GROUP de respecter les lois du Burkina Faso" Page OMEGA FM, 18 juillet 2019, http://omegabf.info/société/mines-les-anciens-travailleurs-de-burkina-mining-compagny-bmc-demandent-au-nouveau-repreneur-orkun-group-de-respecter-les-lois-du-burkina-faso/
"Harcèlement sexuel au travail «Je ne voulais pas offrir mon corps…», Sidwaya, 18 juin  2019, https://www.sidwaya.info/blog/2019/06/18/harcelement-sexuel-au-travail-je-ne-voulais-pas-offrir-mon-corps/
"Licenciements à Bissa Gold : La Cour de cassation condamne la société minière" Burkina 24, 9 juillet 2019,https://www.burkina24.com/2019/07/09/licenciements-a-bissa-gold-la-cour-de-cassation-condamne-la-societe-miniere/</t>
  </si>
  <si>
    <t xml:space="preserve">Anonyme 11, responsable d'une confédération des syndicats, entretien au bureau, Bujumbura, le 27 août 2019
Les sources anonymes sont connues de Global Integrity qui s'est engagé à ne pas les divulguer.
"Mouvemet de grève à la Lumitel", Agence Umuringa, http://umuringa.com/fr/details/Actualite/MOUVEMENT-DE-GREVE-A-LA-LUMITEL, consulté le 28 août 2019
Les employés de Lumitel en grève, Burundi Eco, le 14 septembre 2018, http://burundi-eco.com/les-employes-de-lumitel-en-greve/#.XWYjo89R3IU, consulté le 28 août 2019
"Lumitel pratiquerait-il l’esclavage moderne?", Yaga, le 26 septembre 2018, https://www.yaga-burundi.com/2018/lumitel-esclavage-moderne-greve-employes/, consulté le 28 août 2019
</t>
  </si>
  <si>
    <t xml:space="preserve">Kenneth Barrister Suh, avocat à la loi, Buéa, 16 septembre 2019, entretien téléphonique.
'' Cameroun: les travailleurs de la santé publique annoncent la grève du 5 août, 2019 '', Andzongo Sylvain, publié par Business au Cameroun au Cameroun Investir, le 24/07/2019, https://www.businessincameroon.com/health/2407-9376-cameroon-public-health-workers-announce-strike-action-from-august-5-2019, consulté le 16 septembre 2019.
'' Cameroun: les travailleurs CAMPOST pour commencer la grève demain ", le Journal du Cameroun.com, le 23 avril 2019, https://www.journalducameroun.com/en/cameroon-campost-workers-on-strike-mission/, consulté le 16 septembre 2019.
"CHRDA, 11 ONG et 5 partis politiques soutient les avocats grève au Cameroun ", Centre pour les droits de l'homme et la démocratie en Afrique (CHRDA), CHRDA Internet,  04 septembre 2019, https://www.chrda.org/chrda-11-ngos-and-5-political-parties-backed-lawyers-strike-in-cameroon/, consulté le 16 septembre 2019.
</t>
  </si>
  <si>
    <t xml:space="preserve">
1. Joaquina Almeida, Lawyer, Secretary General of UNTC-CS, Praia, 31 October 2019, in-person interview.
2. Jorge Mendes, SINDEP, Praia, 29 October 2019, e-mail nterview. 
3. Transporte marítimo: UCID acusa a CV Interilhas de baixar salários dos marítimos e aumentar fretes das carrinhas, Mindel Insite, 23 August 2019, https://mindelinsite.cv/transporte-maritimo-ucid-acusa-a-cv-interilhas-de-baixar-salarios-dos-maritimos-e-aumentar-fretes-das-carrinhas/, accessed on 3 December 2019.
4. Mercado laboral em Cabo Verde à luz das estatísticas do INE, Mindel Insite 1 May 2019, https://mindelinsite.cv/mercado-laboral-em-cabo-verde-a-luz-das-estatisticas-do-ine/, accessed on 30 November 2019. 
5. SIACSA denuncia “violação” da liberdade sindical, Expresso das Ilhas, SHEILLA RIBEIRO, 23 september 2019 , https://expressodasilhas.cv/pais/2019/09/23/siacsa-denuncia-violacao-da-liberdade-sindical/65803, accessed on 1 November 2019
</t>
  </si>
  <si>
    <t xml:space="preserve">Entretien téléphonique avec Igor Bossokpi, pharmacien, le 15 novembre 2019
Entretien en personne avec Origine Bekondji, ancien directeur des affaires administratives et juridiques à l'Assemblée nationale, Bangui, le 15 novembre 2019
Entretien en personne avec Bienvenu Gbelo, journaliste à la radio Ndeke Luka, Bangui, le 21 novembre 2019
</t>
  </si>
  <si>
    <t xml:space="preserve">Brahim Ben Seid, secrétaire général, Confédération libre des travailleurs du Tchad (CLTT), entretien téléphonique du 4 septembre 2019 ;
Abba Daoud, président de l’Association tchadienne pour la défense des droits de l’Homme (ATPDH), entretien en personne  du 4 septembre 2019 à l’ATPE, N'Djamena.
Djimet Wiché, journaliste, Alwihdainfo, Maison des médias du Tchad, N'Djamena, entretien en personne du 4 septembre 2019.
</t>
  </si>
  <si>
    <t xml:space="preserve">"Un agent de Comores Telecom licencié après avoir dénoncé la gestion chaotique du directeur général", Comores-info, le 10 juin 2019, http://www.comores-infos.net/un-agent-de-comores-telecom-licencie-apres-avoir-denonce-la-gestion-chaotique-du-directeur-general/, consulté le 16/10/2019
Inspecteur Joel Ahmed Ben Ali, inspection du travail, entretien physique, Moroni, le 15 octobre 2019
Yasser Mahamoud, gérant Etablissements Salimamoud, entretien physique, Moroni, le 5 octobre 2019
</t>
  </si>
  <si>
    <t>1. "RDC : les agents de Télé50 réclament plusieurs mois d’arriérés de salaire", le 10 février 2019, Desk Eco, https://deskeco.com/rdc-les-agents-de-tele-50-reclament-plusieurs-mois-darrieres-de-salaire/, consulté le 31 août 2019
2. "RDC : la crise à la Sonas illustration du malaise social dans le pays", le 12 février 2019, RFI Afrique, http://www.rfi.fr/afrique/20190212-rdc-crise-sonas-illustration-malaise-social-le-pays, consulté le 31 août 2019
3. "RDC : des militaires ouvrent le feu sur les journalistes réclamant plusieurs mois d’arriérés de salaire", le 23 mars 2019, Blog Regards d'Africains de France, http://www.regards-dafricains-defrance.com/2019/03/rdc-des-militaires-ouvrent-le-feu-sur-les-journalistes-reclamant-plusieurs-mois-d-arrieres-de-salaire.html, consulté le 31 août 2019
4. "RDC : selon l’intersyndicale des travailleurs, 80% des médias n’ont pas fait signer de contrat de travail à leurs journalistes", le 1er mai 2019, Agence Ecofin.com, https://www.agenceecofin.com/medias/0105-65797-rdc-selon-l-intersyndicale-des-travailleurs-80-des-medias-n-ont-pas-fait-signer-de-contrat-de-travail-a-leurs-journalistes, consulté le 31 août 2019
5. Victor Umba, président de l’intersyndical de la Socitété Nationale des Chemins de fers du Congo, Lubumbashi, le 31 août 2019, entretien téléphonique</t>
  </si>
  <si>
    <t>"L’Université Marien Ngouabi bat le record des grèves", La Semaine Africaine, le 13 septembre 2018, http://www.lasemaineafricaine.net/index.php/coup-doeil-en-biais/15873-l-universite-marien-ngouabi-bat-le-record-des-greves, consulté le 3 septembre 2019
Rapport sur les droits de l'homme, OCDH, le 9 mai 2019,http://ocdh-brazza.org/wp-content/uploads/2019/05/OCDH-RAPPORT-A5-COMPLET-V10_.pdf, consulté le 3 septembre 2019 
Gaspard Mienantima, fonctionnaire admis à la retraite, Brazzaville, le 3 septembre 2019, entretien en personne</t>
  </si>
  <si>
    <t xml:space="preserve">Anonyme, expert en droit du travail, 12 décembre 2019, entretien au téléphone.
Les sources anonymes sont connues de Global Integrity qui s'est engagé à ne pas les divulguer.
Zady Gnagna, président de la Plateforme nationale des organisations professionnelles du secteur public de Côte d’Ivoire (PNF), Abidjan, 10 décembre 2019, entretien en personne.
Christophe Kouamé, président de Civis, Abidjan, 10 décembre 2019, entretien en personne. 
</t>
  </si>
  <si>
    <t>Abdi Farah, inspecteur du droit du travail et des lois sociales au ministère de la Fonction publique, entretien physique, le 25 octobre 2019, Djibouti. 
Mahamade Ahmed, employé à l'Inspection générale du travail, entretien téléphonique le 26 octobre 2019, Djibouti.                                                      
Mohamed Hamadou, employé à la société à ALKARAFI (BTP), entretien physique le 23 octobre, Tadjourah.</t>
  </si>
  <si>
    <t xml:space="preserve">In-person interview with Salma Hussein, economic researcher, Egyptian Initiative for Personal Rights, Cairo, 28 Oct. 2019. 
Phone interview with a rights lawyer and activist who requested anonymity, Cairo, 3 Dec. 2019.
Global Integrity knows the names of anonymous sources and has agreed not to disclose them.
"Manpower: The new labor law guarantees workers' rights and achieves a balanced relationship," Youm7, 9 July 2019.
https://www.youm7.com/story/2019/7/9/%D8%A7%D9%84%D9%82%D9%88%D9%89-%D8%A7%D9%84%D8%B9%D8%A7%D9%85%D9%84%D8%A9-%D9%85%D8%B4%D8%B1%D9%88%D8%B9-%D9%82%D8%A7%D9%86%D9%88%D9%86-%D8%A7%D9%84%D8%B9%D9%85%D9%84-%D8%A7%D9%84%D8%AC%D8%AF%D9%8A%D8%AF-%D9%8A%D8%B6%D9%85%D9%86-%D8%AD%D9%82%D9%88%D9%82-%D8%A7%D9%84%D8%B9%D8%A7%D9%85%D9%84-%D9%88%D9%8A%D8%AD%D9%82%D9%82/4326547, accessed on 3 Dec. 2019. </t>
  </si>
  <si>
    <t>"Mónica Okomo Nguema, propietaria de la empresa querellada por corrupción, Fimac Services SL," Diario Rombe, 19 Sept. 2019.
http://diariorombe.es/monica-okomo-nguema-propietaria-de-la-empresa-querellada-por-corrupcion-fimac-services-sl/?fbclid=IwAR0fA7m6rKO40OPzvcMbX9GpcVqT_0J5aSHFfC1DpkyU0UoEPt68KTQa-Mc, accessed on 4 Nov. 2019.
"El Ministerio de Trabajo, Fomento de Empleo y Seguridad Social multa a empresas del sector petrolero por incumplimiento de leyes laborales," Ministry of Labor, Employment Promotion and Social Security, 9 March 2019. 
https://mtfess.gob.gq/el-ministerio-de-trabajo-fomento-de-empleo-y-seguridad-social-multa-a-empresas-del-sector-petrolero-por-incumplimiento-de-leyes-laborales/, accessed on 4 Nov. 2019.
Email interview with Josimar Oyono, journalist for Radio Macuto, 2 Oct. 2019.</t>
  </si>
  <si>
    <t xml:space="preserve">“Top court weighs precedent-setting case of human rights breaches at Canadian mine in Eritrea,” CBC, Jan. 23, 2019.
https://www.cbc.ca/news/politics/supreme-court-nevsun-eritrea-mine-human-rights-1.4990064, accessed  Aug. 25, 2019.
“Report of the Special Rapporteur on the situation of human rights in Eritrea,” UN Special Rapporteur on Eritrea, United Nations, May 16, 2019. 
https://reliefweb.int/sites/reliefweb.int/files/resources/G1914037.pdf
Phone interview with Habteab Yemane, former final appellate judge in Eritrea’s Supreme Court who fled in 2016 and currently lives in Switzerland, July 27, 2019. 
Skype interview with Daniel R. Mekonnen, Eritrean human rights lawyer, president of the Eritrean Law Society, Geneva, Switzerland, July 20, 2019.  </t>
  </si>
  <si>
    <t>Skype interview with Samuel Andreas Admasie, political economist and labor historian, 12 Aug. 2019.
"Ethiopia arrests nine air traffic controllers on strike," The East African, 4 Sept. 2018.  https://www.theeastafrican.co.ke/business/Ethiopia-arrests-nine-air-traffic-controllers-on-strike/2560-4743176-6hphutz/index.html 
"Stringent Labor Law Reaches Legislation," Addis Fortune, 15 June 2019. https://addisfortune.news/stringent-labor-law-reaches-legislation/, consulted on 12 August 2019
"Ethiopian clothes makers worst paid in the world: study," The East African, 7 May 2019. https://www.theeastafrican.co.ke/news/africa/Ethiopian-clothes-makers-worst-paid-in-the-world/4552902-5104720-583tpqz/index.html</t>
  </si>
  <si>
    <t>Augustin Ename, avocat spécialisé en droit du travail, entretien téléphonique, le 14 novembre 2019
"Le nouveau code du travail jugé dangereux par les syndicats de travailleurs", Gabon Actu, le 22 septembre 2019, https://www.gabonactu.com/gabon-le-nouveau-code-de-travail-juge-dangereux-par-les-syndicats-de-travailleurs/consulté le 14 novembre 2019
Site du ministère du Travail, http://www.travail.gouv.ga/droit-du-travail/rupture-de-contrats/licenciement, consulté le 14 novembre 2019</t>
  </si>
  <si>
    <t xml:space="preserve">In-person interview with Pa Nyanko Touray, senior procurement clerk, Social Security and Housing Finance Corp. (SSHFC), Banjul, 13 July 2019. 
In-person interview with Tida Barrow, labour officer at the Department of Labour, Bakau, 14 July 2019.
“Trade Union in dialogue to ensure better work conditions,”  Arfang MS Camara, The Point, 2 May 2019.
http://thepoint.gm/africa/gambia/article/trade-union-in-dialogue-to-ensure-better-work-conditions, accessed 13 August 2019.
</t>
  </si>
  <si>
    <t>1. "Do the management of Zoomlion abide by the Ghana national minimum wage?" Rockson Adofo, columnist, Ghanaweb, 21 March 2019. https://www.ghanaweb.com/GhanaHomePage/features/Do-the-management-of-Zoomlion-abide-by-the-Ghana-national-minimum-wage-731986, accessed on 30 Nov. 2019.
2. Interview with a reporter at Atinka FM who requested anonymity, Accra, 19 Aug. 2019. 
Global Integrity knows names of anonymous sources and has agreed not to disclose them.
3. In-person interview with Stephen Ashitey Adjei, leader, Ghana Ports and Harbours Authority (GPHA) ex-workers association, Accra, 19 Aug. 2019. 
4. Phone interview with Sam Nat Kevor, local union chairman,  Ghana Broadcasting Corp., Accra, 6 Sept. 2019.
5. Phone interview with Nana Kwesi Agyekum Dwamena, head of Civil Service, 12 Sept. 2019.
6. "Mortuary workers begin strike over GHC150 pay, poor working conditions," Ghanaweb, 29 May 2019. 
https://www.ghanaweb.com/GhanaHomePage/NewsArchive/Mortuary-workers-begin-strike-over-GHC150-pay-poor-working-conditions-750462, accessed on 3 Sept. 2019.</t>
  </si>
  <si>
    <t>Mohamed Bangoura, chargé de communication du SLECG, Conakry, le 21 août 2019, entretien en personne.
« Une bagarre entre chinois et guinéens à Souapiti s’invite en conseil des ministres », Visionguinee, le 25 juillet 2019, https://www.visionguinee.info/2019/07/25/une-bagarre-entre-chinois-et-guineens-a-souapiti-sinvite-en-conseil-des-ministres/
« Mines: les sous-traitants de GAC en grève (Copie des griefs) », Guinee114, le 14 février 2019, https://guinee114.com/2019/02/14/mines-les-sous-traitants-de-gac-en-greve-copie-des-griefs/</t>
  </si>
  <si>
    <t>Phone interview with Miguel de Barros, activist, researcher and head of the NGO Tiniguena, Dec. 9, 2019. 
Email interview with Alfredo D´Almeida, coordinator at the NGO Humanity and Inclusion, Dec. 23, 2019.
In-person Interview with Moises Lopes, consultant, executive director of Expertise, Feb. 28, 2020, Bissau.</t>
  </si>
  <si>
    <t>Phone interview with Evans Karanja, Youth and Tax Caucus, Nairobi, 12 Sept. 2019.
Phone interview with Juliet Mwangombe, independent journalist, Nairobi, 12 Sept. 2019.
“Kenyans must face up to rising claims of racial discrimination by Chinese against locals,” Quartz Africa, 15 Oct. 2018.
https://qz.com/africa/1423930/kenya-must-deal-with-chinese-racial-discrimination/, accessed on 18 Dec. 2019.
“Kenyan workers report cases of assault, discrimination by their Chinese supervisors,” The Epoch Times, 2 June 2019.
https://www.theepochtimes.com/african-workers-report-cases-of-assault-by-their-chinese-supervisors_2947560.html, accessed on 18 Dec. 2019.
“Kenyans say Chinese investments bring racism and discrimination,” The New York Times, 15 Oct. 2018.
https://www.nytimes.com/2018/10/15/world/africa/kenya-china-racism.html, accessed on 18 Dec. 2019.
“Nasty division at Kenya Railways as factions differ over recruitment of MD,” Kahawatungu, 15 May 2019.
https://www.kahawatungu.com/2019/05/15/nasty-divisions-at-kenya-railways-as-factions-differ-over-recruitment-of-md/, accessed on 18 Dec. 2019.
“KR asked to submit Kenyan employees’ contracts to senators,” Capital News, 18 Sept. 2018.
https://www.capitalfm.co.ke/news/2018/09/kr-asked-to-submit-kenyan-employees-contracts-to-senators/, accessed on 18 Dec. 2019.
“KENHA orders deportation of four Chinese staff for assaulting Kenyan engineer,” Standard, 22 May 2019.
https://www.standardmedia.co.ke/article/2001326697/four-chinese-nationals-to-be-deported-for-beating-up-local-engineer, accessed on 18 Dec. 2019.
“Why Kenya’s employment law requires more change,” Business Daily, 4 Aug. 2019.
https://www.businessdailyafrica.com/analysis/ideas/employment-law-requires-more-changes/4259414-5222470-oo5kvnz/index.html, accessed on 18 Dec. 2019.
“Violation of women rights in flower farms take centre stage in UN meeting,” The Star, 26 March 2019.
https://www.the-star.co.ke/sasa/lifestyle/2019-03-26-violation-of-women-rights-in-flower-farms-take-centre-stage-in-un-meeting/, accessed on 18 Dec. 2019.
“Labour union threatens to sue bank over staff harassment,” The Star, 8 Dec. 2018.
https://www.the-star.co.ke/news/2018-12-08-labour-union-threatens-to-sue-bank-over-staff-harassment/, accessed on 18 Dec. 2019.
“How draft law is likely to redefine employment, expand workers’ rights,” Business Daily, 29 July 2019.
https://www.businessdailyafrica.com/analysis/ideas/draft-law-is-likely-to-redefine-employment/4259414-5215106-66ulum/index.html, accessed on 18 Dec. 2019.</t>
  </si>
  <si>
    <t xml:space="preserve">In-person interview with Rapelang Mosae, social justice programme officer, Transformation Resource Centre, and secretary general of the Construction and Mine Workers Union, Maseru, 13 Oct. 2019.
"Minopex accused of unfair labour practices," MNN Centre for Investigative Journalism, 19 Nov. 2018.
https://lescij.org/2018/11/19/minopex-accused-of-unfair-labour-practices/, accessed on 5 Oct. 2019.
"Labour dispute rocks Medigrow cannabis firm," Sunday Express, 28 Sept. 2019. https://sundayexpress.co.ls/labour-dispute-rocks-medigrow-cannabis-firm/, accessed on 5 Oct. 2019.
</t>
  </si>
  <si>
    <t>In-person interview with Alvin Forleh, hearing officer, Ministry of Labour, Monrovia, 9 Sept. 2019. 
In-person interview with Ezekiel Kamara, vice president, National Tailors, Textile, Garment and Allied Workers Union, Monrovia, 9 Sept. 2019.
"Firestone Management Refutes Report of Bad Labor Practice," Gerald C. Koinyeneh, Front Page Africa, 31 Jan. 2019.
https://frontpageafricaonline.com/news/firestone-management-refutes-report-of-bad-labor-practice-in-liberia/ 
"Labor Ministry expresses concerns on 'excessive workin' hours," Front Page Africa, 15 Feb. 2019.
https://frontpageafricaonline.com/labor-matters/liberia-labor-ministry-expresses-concerns-on-excessive-working-hours/
"Two Indians Alleged Bad Labor, Assault by Fellow National in Liberia," Front Page Africa, 13 Sept. 2019.
https://frontpageafricaonline.com/news/two-indians-alleged-bad-labor-assault-by-fellow-national-in-liberia/</t>
  </si>
  <si>
    <t>Email interview with Abdulaziz Elwsle, researcher, Mlitan Foundation for Research, Studies and Cultural Development, Tripoli, 15 Oct. 2019.
"Until the implementation of the decision to increase salaries ... Oil and gas workers decide to stop excavators National Company," akhbarlibya24, 25 Sept. 2019.
https://akhbarlibya24.net/2019/09/25/حتى-تنفيذ-قرار-زيادة-الرواتب-عمال-ال/, accessed on 16 Oct. 2019.
"Will the salary increase in the oil and gas sector be linked to the reduction of staff in other sectors?" Sada, 26 March 2019.
https://sada.ly/2019/03/26/هل-سترتبط-زيادة-مرتبات-قطاع-النفط-والغ/, accessed on 16 Oct. 2019. 
Law No. 58 of 1979: Libyan Labor Law. 
http://itcadel.gov.ly/wp-content/uploads/2016/01/قانون-العمل.pdf, accessed on 26 Feb. 2020.
"Human Rights Violations Increase as Libya Approaches Civil Wars," John Lystad, Morocco World News, 22 May 2019.  
https://www.moroccoworldnews.com/2019/05/273902/human-rights-violations-libya-civil-war/, accessed on 26 Feb. 2020.</t>
  </si>
  <si>
    <t xml:space="preserve">Tovo Randriampenomanana, syndicaliste, Syndicat du secteur de l’éducation, 28 juillet 2019, entretien physique.
Volatahiana Ranorosoa, syndicaliste, Syndicat du secteur du travail, 28 juillet 2019, entretien physique.
Emilien Razakandrainy, professeur retraité/syndicaliste, Antananarivo, 5 août 2019, entretien téléphonique. 
 « Entreprises franches : la loi sur le chômage technique à revoir », L'Express de Madagascar, 11 février 2019, https://lexpress.mg/11/02/2019/entreprises-franches-la-loi-sur-le-chômage-technique-a-revoir/.    
« Centenaire de l’OIT : le temps du bilan sur le droit du travail à Madagascar », La Tribune de Diégo, 19 avril 2019, https://latribune.cyber-diego.com/société/2357-centenaire-de-l-oit-le-temps-du-bilan-sur-le-droit-du-travail-a-madagascar.html.      
« Non respect de la législation du travail : Les ‘call center’ parmi les hors la loi », La Gazette de la Grande Ile, 2 juillet 2019, http://www.lagazette-dgi.com/?p=30623.                                                                                                                                                                 
« Zones franches à Madagascar », Jurismada, http://jurismada.com/index.php/zones-franches-a-Madagascar/, consulté le 8 août 2019.                                                                                                                                                                                                                                         « Campagne de sensibilisation renforcée auprès des employeurs », site internet du ministère de l'Emploi, du Travail, de la Fonction Publique et des Lois Sociales, 20 mai 2019, http://www.mfptls.gov.mg/?p=4729, consulté le 10 mars 2020.
</t>
  </si>
  <si>
    <t>Phone interview with Tamandani Kadyampakeni, lawyer with Tamandani &amp; Chimwemwe Law Firm, Blantyre, Aug. 21, 2019.
"MCTU Appeals to government for Minimum wage enforncement," Nyasa Times, Oct. 18, 2018. 
https://www.nyasatimes.com/mctu-appeals-govt-minimum-wage-enforcement/
"Officials warn Malawian, Chinese law breakers," The Nation, Oct. 8, 2018. https://mwnation.com/officials-warn-malawian-chinese-law-breakers/
"Chinese Companies in Africa Probed Over Alleged Abuse of Local Employees," The Epoch Times, Dec. 24, 2018.
https://www.theepochtimes.com/chinese-companies-probed-over-local-employee-abuse_2744714.html</t>
  </si>
  <si>
    <t>Drissa Diakité, inspecteur du travail, Bamako, entretien physique, le 22 octobre 2019
Yacouba Katilé, secretaire general de l'Union nationale des travailleurs du Mali (UNTM), entretien téléphonique, le 19 octobre 2019
Moctar Mariko, président de l'Association malienne des droits de l'homme (AMDH), entretien téléphonique, le 23 octobre 2019
"Sit-in du Collectif des centrales syndicales et assocations des cheminots retraités", Mali Actu,  https://maliactu.net/mali-sit-in-du-collectif-des-centrales-syndicales-et-associations-des-cheminots-retraites-reclamer-la-reouverture-de-la-ligne-ferroviaire-dakar-bamako-et-soutenir-la-cgt-france/, 11 juin 2019
"Les cheminots reprennent le travail après cinq mois de grève", VOA, https://www.voaafrique.com/a/les-cheminots-reprennent-le-travail-apr%C3%A8s-cinq-mois-de-gr%C3%A8ve/4915615.html, le 13 mai 2019</t>
  </si>
  <si>
    <t>Entretien avec Abass Harouna Sow, président de l'Association Houboul Watane, Nouakchott, le 01 octobre 2019, entretien téléphonique
Entretien avec Alassane Bâ, coordinateur régional du Mouvement des jeunes pour l'emploi et l'éducation, Nouakchott, le 01 octobre 2019, entretien téléphonique
Entretien avec Racky Camara, chargée de mobilisation des masses du Front républicain pour l'unité et la démocratie (FRUD), Nouakchott, le 01 octobre 2019, entretien téléphonique
"Les Travailleurs de Tasiast observeront à partir de ce lundi 2 Septembre une grève illimitée", CRIDEM, 1 septembre 2019, http://cridem.org/C_Info.php?article=726936, consulté le 11 octobre 2019.</t>
  </si>
  <si>
    <t>In-person interview with a barrister-at-law who requested anonymity, Mauritius, 24  Sept. 2019.
Global Integrity knows the names of anonymous sources and has agreed not to disclose them.
"Maltraitance: des employés étrangers 'traités comme des chiens,'" L’Express, 30 Jan. 2019.  https://www.lexpress.mu/article/346823/maltraitance-employes-etrangers-traites-comme-chiens, accessed on 28 Oct. 2019.
"Port du 'tikka': la cour tranche en faveur d’une employée de l’hôtel The Residence," L’Express, 18 Feb. 2019.
https://www.lexpress.mu/article/347887/port-tikka-cour-tranche-en-faveur-dune-employee-lhotel-residence, accessed on 28 Oct. 2019.
"Workers’ Rights Bill : Satisfaction des syndicats, appréhensions du patronat," Sunday Times Mauritius, 13 Aug. 2019.
https://www.sundaytimesmauritius.com/workers-rights-bill-satisfaction-des-syndicats-apprehensions-du-patronat/, accessed on 28 Oct. 2019.</t>
  </si>
  <si>
    <t>Anonyme, membre de la société civile, Tanger, entretien en personne,  le 21 décembre 2019.
Anonyme, membre du Conseil des jeunes. Meknès, entretien en personne, le 21 déccembre 2019.
Les sources anonymes sont connues de Global Integrity qui s'est engagé à ne pas les divulguer.
"Octroi du label RSE aux 'Laboratoires Azbane' et 'Redal' et son renouvellement à 'Novec'", Confédération générale des entreprises du Maroc, le 19 juin 2019, http://rse.cgem.ma/detail-news.php?id=207, consulté le 12 novembre 2019.
"Économie Entreprises. Droits de l’Homme, un fer de lance", Économie entreprise, le 1er août 2019,
http://economie-entreprises.com/2019/08/01/droits-de-lhomme-un-fer-de-lance, consulté le 12 novembre 2019.</t>
  </si>
  <si>
    <t xml:space="preserve">1. "OTM-CS quer respeito pelos direitos dos trabalhadores," by Joaquim Manhique, O Pais, 24 April 2019. http://opais.sapo.mz/otmcs-quer-respeito-pelos-direitos-dos-trabalhadores, accessed on 20 Aug. 2019.
2. "Trabalhadores da MOZTEX de costas voltadas com o patronato," by Dario Cossa, O Pais, 9 Aug. 2019. http://opais.sapo.mz/trabalhadores-da-moztex-de-costas-voltadas-com-o-patronato, accessed on 20 Aug. 2019.
3. "Sofala: Trabalhadores das açucareiras em greve," by Redaccao, Jornal Noticias, 20 June 2019. https://www.jornalnoticias.co.mz/index.php/sociedade/90947-sofala-trabalhadores-das-acucareiras-em-greve, accessed on 20 Aug. 2019.
4. In-person interview with Anibal Lucas, National Institute of labour and Employment, Matola, 19 Aug. 2019.  </t>
  </si>
  <si>
    <t>"Pregnant domestic workers face hardship," by Khanyiswa Mogotsi, The Namibian, 22 July 2019.
https://www.namibian.com.na/191014/archive-read/Pregnant-domestic-workers-face-hardship
Email interview with Norman Tjombe, human rights lawyer, 13 Oct. 2019. 
Email interview with Phil ya Nangoloh, representative, NamRights Inc, 13 Oct. 2019.</t>
  </si>
  <si>
    <t>Brah Mamadou Ali, magistrat, commissaire aux droits humains,  président du Groupe de travail sur les questions de migration et de la lutte contre les discriminations, membre de la Commission nationale des droits humains (CNDH), Niamey, entretien en personne du 25 septembre 2019.
Yali Harouna, syndicaliste, membre du bureau national de l'Union des syndicats des travailleurs du Niger (USTN), Niamey, entretien téléphonique du 08 septembre 2019.
« Les travailleurs d’Orange Niger menacent d’aller en grève à partir de demain »,  Tam Tam Info, 21 août 2019. http://www.tamtaminfo.com/les-travailleurs-dorange-niger-menacent-daller-en-greve-a-partir-de-demain</t>
  </si>
  <si>
    <t>1. Guardian, "NLC pickets Chinese firms over alleged maltreatment of workers," Oct. 10, 2018.
https://guardian.ng/news/nlc-pickets-chinese-firms-over-alleged-maltreatment-of-workers/, accessed Dec. 21, 2019.
2. Tribune, "NLC Converges On Abeokuta Today To Protest Govt Anti-Workers Policies," March 5, 2019.
https://tribuneonlineng.com/nlc-converges-on-abeokuta-today-to-protest-govt-anti-workers-policies/, accessed Dec. 21, 2019.
3. Phone interview with Eric Ojo, freelance business journalist, Sept. 14, 2019.</t>
  </si>
  <si>
    <t xml:space="preserve">1. Phone interview with Patrick Kananga, director of Labour Administration, Ministry of Public Service and Labour, Kigali, 17 Sept. 2019.
2. “Kigali Arena workers seek redress for occupational injuries,” Rwanda Today, 14 July 2019. http://rwandatoday.africa/news/Kigali-Arena-workers-seek-redress-for-occupational-injuries/4383214-5195822-njyrfz/index.html, accessed on 20 Sept. 2019.
3. “14 killed after hill collapses on mine in Rwanda,” Rwanda Today, 22 Jan. 2019. http://rwandatoday.africa/news/14-killed-after-hill-collapses-on-mine-in-Rwanda-/4383214-4945496-format-xhtml-fu0w75z/index.html, accessed on 20 Sept. 2019.
4. In-person interview with Francois Ntakiyimana, executive secretary, COTRAF, Kigali, 19 Sept. 2019.
</t>
  </si>
  <si>
    <t xml:space="preserve">Phone interview with a civil servant with National Television who requested anonymity, Sao Tome, 6 Oct. 2019.  
Phone interview with a businessman who requested anonymity, 10 Dec. 2019.
Global Integrity knows the names of anonymous sources and has agreed not to disclose them.
Phone interview with Quina Bragança, registrar of the Civil Registry, Sao Tome, 4 Nov. 2019. 
“Novo Código do Trabalho divide sindicatos e Governo em São Tomé e Príncipe,” PANAPRESS, 21 July 2019. 
https://www.panapress.com/Novo-Codigo-do-Trabalho-divide-s-a_630598370-lang4.html
 </t>
  </si>
  <si>
    <t xml:space="preserve">Doudou Diatta, professeur de mathématiques au lycée de Kounoune, Rufisque 18 août 2019, entretien face à face ;
Abdou Bèye, délégué personnel à Général d’entreprise, Pikine, 18 août 2019, entretien face à face ;
Awa Camara Sow, docteure en droit privé, spécialiste en droit social, 18 août 2019, entretien par téléphone. 
</t>
  </si>
  <si>
    <t>‘’New employment regulation amendments already in force,’’ Seychelles Nation, 20 July 2019.
http://www.nation.sc/articles/830/new-employment-regulation-amendments-already-in-force
‘’Customs officers vent frustrations over their dues,’’ Seychelles Nation, 26 Sept. 2019.
http://www.nation.sc/articles/1710/customs-officers-vent-frustrations-over-their-dues
In-person interview with Andy Bristol, member, Association for Rights, Information and Democracy (ARID), Victoria , 28 Oct. 2019.</t>
  </si>
  <si>
    <t xml:space="preserve">1. Phone interview with Lansana Baryoh, public relations officer, Ministry of Labour &amp; Social Security, Sept. 20, 2019.
2. In-person interview with Emmanuel Kamara, project coordinator, Sierra Leone Labour Congress, Freetown, Sept. 20, 2019.
3. Phone interview with Ishmail Baryoh, public relations officer, Human Rights Commission of Sierra Leone, Sept. 23, 2019.
4. Phone interview with Moses Sogbandi, country director, Amnesty International, Sept. 13, 2019.
5. "Workers in Sierra Leone’s financial sector face exploitation and human rights abuse," The Sierra Leone Telegraph, May 15, 2019.
https://www.thesierraleonetelegraph.com/workers-in-sierra-leones-financial-sector-face-exploitation-and-human-rights-abuse/, accessed on Sept. 14, 2019.
</t>
  </si>
  <si>
    <t xml:space="preserve">Phone interview with a civil servant involved in humanitarian affairs who requested anonymity, Sept. 24, 2019. 
Phone interview with a member of a Somali trade union who requested anonymity, Sept. 24, 2019. 
Global Integrity knows the names of anonymous sources and has agreed not to disclose them.
“Trade Unions’ Position on Minimum Wage in Somalia,” Federation of Somali Trade Unions (FESTU), June 5, 2019.
http://www.festu.org/trade-unions-position-on-minimum-wage-in-somalia/
</t>
  </si>
  <si>
    <t>1. "Relook at rigid labour laws will help save SA," Business Day, 8 Aug. 2019. https://www.businesslive.co.za/bd/opinion/2019-08-08-relook-at-rigid-labour-laws-will-help-save-sa/, accessed 21 Oct. 2019.
2. "Minimum wage: Over 360 employers want out," Mail and Guardian, 24 June 2019. https://mg.co.za/article/2019-06-24-minimum-wage-over-360-employers-want-out, accessed 29 Oct. 2019.
3. "New System to be Launched to Expose Non-compliance with the National Minimum Wage Act 9 of 2018," Werksmans Attorneys, 9 April 2019.
https://www.werksmans.com/legal-updates-and-opinions/new-system-to-be-launched-to-expose-non-compliance-with-the-national-minimum-wage-act-9-of-2018/, accessed 21 Oct. 2019.
4. Phone interview with Lorraine Martin, labour law expert, Cape Town, 21 Oct. 2019. 
5. "Mpumalanga security companies exploit guards, labour dept finds," The Citizen, 29 Aug. 2019. https://citizen.co.za/news/south-africa/general/2172991/mpumalanga-security-companies-exploit-guards-labour-dept-finds/, accessed 7 Nov. 2019.</t>
  </si>
  <si>
    <t xml:space="preserve">1. In-person interview with a member of Parliament who requested anonymity, Juba, 7 Oct. 2019.
Global Integrity knows the names of anonymous sources and has agreed not to disclose them.
2. "Deputy Mayor of Juba Thiik Thiik Mayardit announces the closure of Insight Security Company operation in South Sudan," JubaTV, 20 Aug. 2019. 
https://jubatvm-com.cdn.ampproject.org/v/jubatvm.com/2019/08/20/deputy-mayor-of-juba-thiik-thiik-mayardit-announces-the-closure-of-insight-security-company-operation-in-south-sudan/amp/?amp_js_v=a2&amp;amp_gsa=1&amp;usqp=mq331AQCKAE%3D#aoh=15716552651116&amp;referrer=https%3A%2F%2Fwww.google.com&amp;amp_tf=From%20%251%24s, accessed on 21 Oct. 2019. 
3. "Insight Security firm bosses briefly detained in Juba," Eye Radio, 20 Aug. 2019. 
https://eyeradio-org.cdn.ampproject.org/v/s/eyeradio.org/insight-security-firm-bosses-briefly-detained-in-juba/amp/?usqp=mq331AQOKAGYAbqlrbS5oPjA4wE%3D&amp;amp_js_v=a2&amp;amp_gsa=1#referrer=https%3A%2F%2Fwww.google.com&amp;ampshare=https%3A%2F%2Feyeradio.org%2Finsight-security-firm-bosses-briefly-detained-in-juba%2F, accessed on 21 Oct. 2019. 
</t>
  </si>
  <si>
    <t xml:space="preserve">"The dismissed Sudan Air workers waiting for a solution to their issues," Alyoualtali.net, July 29, 2019. 
https://alyoumaltali.net/%D9%85%D9%81%D8%B5%D9%88%D9%84%D9%88-%D8%B3%D9%88%D8%AF%D8%A7%D9%86%D9%8A%D8%B1-%D9%81%D9%8A-%D8%A7%D9%86%D8%AA%D8%B8%D8%A7%D8%B1-%D8%A7%D9%84%D8%AD%D9%84/, accessed on Feb. 21, 2020.
"The Labor Bank arbitrarily dismisses (36) employees for supporting the disobedience, and the Internet disconnection in Sudan continuous," Radio Dabanga, June 13, 2019.   https://www.dabangasudan.org/ar/all-news/article/%D8%A8%D9%86%D9%83-%D8%A7%D9%84%D8%B9%D9%85%D8%A7%D9%84-%D9%8A%D9%81%D8%B5%D9%84-%D8%AA%D8%B9%D8%B3%D9%81%D9%8A%D8%A7-36-%D9%85%D9%88%D8%B8%D9%81%D8%A7-%D9%85%D9%86-%D9%85%D9%86%D9%81%D8%B0%D9%8A-%D8%A7%D9%84%D8%B9%D8%B5%D9%8A%D8%A7%D9%86-%D9%88%D8%A7%D8%B3%D8%AA%D9%85%D8%B1%D8%A7%D8%B1-%D8%A7%D9%86%D9%82%D8%B7%D8%A7%D8%B9-%D8%A7%D9%84%D8%A7%D9%86%D8%AA%D8%B1%D9%86%D9%8A%D8%AA-%D9%81%D9%8A-%D8%A7%D9%84%D8%B3%D9%88%D8%AF%D8%A7%D9%86, accessed on Nov. 26, 2019.
WhatsApp interview with Majid Maali Mastoor, training manager, human rights, East and Horn of Africa Human Rights Defenders Project, Khartoum, Sept. 21, 2019. 
WhatsApp interview with Abdulrahmen Gasim, secretary of external relations, Darfur Bar Association, Kampala, Uganda, Sept. 22, 2019. </t>
  </si>
  <si>
    <t xml:space="preserve">In-person interview with Mduduzi Gina, 1st secretary general, Trade Union Congress of Swaziland, Manzini, Aug. 28, 2019.
In-person interview with businessman who requested anonymity, Mbabane, Sept. 10, 2019. Global Integrity knows the names of anonymous sources and has agreed not to disclose them.
Eswatini Employment Act, International Labour Organization, Washington, 2019. 
http://www.ilo.org/dyn/natlex/natlex4.detail?p_lang=en&amp;p_isn=11933, accessed Sept. 10, 2019.
“Eswatini: ITUC reacts to brutal suppression of trade union demonstration,” International Trade Union Confederation, Geneva, Aug. 8, 2019.  
https://www.ituc-csi.org/eswatini-ituc-reacts-to-brutal, accessed Dec. 23, 2019.
“Eswatini public servants clash with police in salary protest,” Africanews, Sept. 25, 2019. https://www.africanews.com/2019/09/25/eswatini-public-servants-clash-with-police-in-salary-protests// 
</t>
  </si>
  <si>
    <t xml:space="preserve">Legal and Human Rights Centre website, Review of "Restrictions on freedom of association and collective bargaining." 
https://www.humanrights.or.tz/assets/attachments/1557832171.pdf, accessed on Aug. 24, 2019.  
Phone interview with Yahya Msigwa, secretary general of the Trade Union Congress of Tanzania, Dar es Salaam, Aug. 20, 2019. 
“Ruby miners in protest over pay,” The Citizen, Jan. 20, 2019. 
https://www.thecitizen.co.tz/news/1840340-4943368-3r6v9yz/index.html 
“Govt Closes Down Tanzanite One Mine, “Daily News, July 28, 2019. 
https://dailynews.co.tz/news/2019-07-285d3d5810b9ed5.aspx 
“Acacia Mining fined over alleged environmental breach in Tanzania,” mining.com, Jan. 10, 2019.
https://www.mining.com/acacia-mining-fined-alleged-environmental-breach-tanzania/ 
“Private sector seeks to mend fences with government,” The Citizen, Aug. 24, 2018. 
https://www.thecitizen.co.tz/News/Private-sector-seeks-to-mend-fences-with-government/1840340-4726542-953u9bz/index.html 
“Marie Stopes ordered to close down 10 health facilities in Tanzania,” The Citizen, Oct. 14, 2019.
https://www.thecitizen.co.tz/news/Marie-Stopes-ordered-to-close-down-10-health/1840340-4805322-b908jl/index.html 
</t>
  </si>
  <si>
    <t xml:space="preserve">Anonyme 1, un responsable syndical du secteur des mines, entretien par téléphone le 16 septembre 2019.
Anonyme 2, un employé de la société Wacem, entretien physique, le 17 septembre 2019.
Anonyme 4, un syndicaliste de la Fédération des travailleurs du bois et de la construction (FTBC), entretien par courriel, le 7 octobre 2019.
Les sources anonymes sont connues de Global Integrity qui s'est engagé à ne pas les divulguer.
« Togo : les employeurs qui refusent de déclarer leurs employés bientôt traqués », le 9 septembre 2019, Togo en live, https://togoenlive.info/2019/09/09/togo-les-employeurs-qui-refusent-de-declarer-leurs-employes-bientot-traques/, consulté le 23 septembre 2019.
« Togo : SNPT, les agents annoncent une tempête », e 9 mai 2019, l'Alternative, https://www.27avril.com/blog/affaires/economie/togo-snpt-les-agents-annoncent-une-tempete, consulté le 23 septembre 2019.
</t>
  </si>
  <si>
    <t xml:space="preserve">"Les ouvrières agricoles, ces sacrifiées du modèle agricole tunisien", Middle East Eye, 29 mai 2019, consulté le 17 août 2019, https://www.ritimo.org/Les-ouvrieres-agricoles-ces-sacrifiees-du-modele-agricole-tunisien
Site Internet de ministère des Affaires sociales (consulté le 17 août 2019) http://www.social.tn/index.php?id=48&amp;L=0
Site Internet du Code du travail (consulté le 17 août 2019), https://www.tunisietravail.net/telecharger-le-code-du-travail-tunisien-11586/
Mostfa Abdelkbir, Institut des droit de l’Homme, entretien téléphonique, le 17 août 2019.
</t>
  </si>
  <si>
    <t xml:space="preserve">In-person interview with Francis Batte, accountant, Parliament of Uganda, Kampala, Aug. 22, 2019.
Report sexual harassment, Kadaga tells employees, Parliament of Uganda, May 31, 2019.
https://www.parliament.go.ug/news/3407/report-sexual-harassment-kadaga-tells-employees, accessed on Aug. 20, 2019.
“Uganda lags behind in work safety,” New Vision, April 27, 2019.
https://www.newvision.co.ug/new_vision/news/1499320/uganda-lags-safety, accessed on Aug. 22, 2019.
“Anthony Katamba writes to KCCA over 'unlawful' dismissal by MTN,” Kenneth Kazibwe, Nile Post, April 28, 2019.
https://nilepost.co.ug/2019/04/28/anthony-katamba-writes-to-kcca-over-unlawful-dismissal-by-mtn/, accessed on Aug. 31, 2019.
“I was sexually harassed, says Miss Uganda,” Cecilia Okoth, New Vision, March 7, 2019.
https://www.newvision.co.ug/new_vision/news/1495566/sexually-harassed-miss-uganda, accessed on Aug. 30, 2019.
“Rights bodies call for the protection of casual labourers,” Francis Emorut, New Vision, Sept. 3, 2018.
https://www.newvision.co.ug/new_vision/news/1485035/rights-bodies-protection-casual-labourers, accessed on Sept. 11, 2019.
“UNRA suspends 17 workers for demanding pay,” The Observer, Aug. 16, 2019
https://observer.ug/news/headlines/61671-unra-suspends-17-workers-for-demanding-pay, accessed on Sept. 11, 2019.
</t>
  </si>
  <si>
    <t>"Mistreatment of workers by employers is made worse by misinformed labour leaders," Lusaka Times, 2 Feb. 2019.
https://www.lusakatimes.com/2019/02/02/mistreatment-of-workers-by-employers-is-made-worse-by-misinformed-labour-leaders/, accessed on 28 Oct. 2019.
"Council workers down tools over delayed salaries," Lusaka Times, 30 March 2019. https://www.lusakatimes.com/2019/03/30/council-workers-down-tools-over-delayed-salaries/, accessed on 8 Oct. 2019.
"Lusambo warns Longlihua for labour violations", Lusaka Times, 27 Aug. 2019. https://www.lusakatimes.com/2019/08/27/lusambo-warns-longlihua-for-labour-violations/, accessed on 28 Oct. 2019.
"AVIC Workers at C/Belt Airport Protest Poor Salaries," Zambia 24, 28 Sept. 2019. zambia24.com/avic-workers-at-c-belt-airport-protest-poor-salaries/, accessed on 28 Oct. 2019.
In-person interview with Muleka Kamanisha, deputy director for research and economic affairs, Zambia Congress of Trade Unions, Lusaka, 1 Oct. 2019.</t>
  </si>
  <si>
    <t>In-person interview with Dr. Prosper Chitambara, senior reseacher and economist, Labour and Economic Development Institute of Zimbabwe (LEDRIZ), Harare, 23 Aug. 2019.
"Chinese hit back at Mliswa," The Herald, 30 June 2019.
https://www.herald.co.zw/just-in-chinese-hit-back-at-mliswa/, accessed on 1 Sept. 2019.
"What should I do? Stay home and starve? Wage theft leaves Zimbabwe's workers with an impossible dilemma," Elitsha, 7 Dec. 2018.
http://wwmp.org.za/elitsha/2018/12/07/what-should-i-do-stay-at-home-and-starve-wage-theft-leaves-zimbabwes-workers-with-an-impossible-dilemma/, accessed on 25 Aug. 2019.</t>
  </si>
  <si>
    <t>In practice, citizens are able to associate freely.</t>
  </si>
  <si>
    <t xml:space="preserve">En pratique, les citoyens sont capables de se rassembler librement. </t>
  </si>
  <si>
    <t>A 100 score is earned where all the following conditions are met: 
1) citizens are able to associate freely with their peers in public, and 
2) they are free to express dissent in public settings and participate in civic and political organizations. It scores 100 even if there are prohibitions against blocking public roads as part of public protests.
A 50 score is earned where any of the following conditions apply: 
1) occasionally citizens face obstacles to associate freely with their peers in public, or 
2) occasionally they face obstacles to freely express dissent in public settings or participate in civic and political organizations.           
A 0 score is earned where at least one of the following conditions apply: 
1) citizens can rarely associate freely with their peers in public, or 
2) they are rarely free to express dissent in public settings or participate in civic and political organizations.</t>
  </si>
  <si>
    <t>Un score de 100 points est obtenu lorsque toutes les conditions suivantes sont remplies : 1) les citoyens peuvent se rassembler librement avec leurs pairs en public, et 2) ils sont libres d'organiser des manifestations dans les lieux publics et de prendre part à des organisations civiques et politiques. Un score de 100 points est obtenu même s'il existe des interdictions relatives au blocage des routes publiques dans le cadre des manifestations publiques.
Un score de 50 points est obtenu lorsque l'une des conditions suivantes est remplie : 1) les citoyens sont parfois confrontés à des obstacles les empêchant de s'associer librement avec leurs pairs en public, ou 2) ils sont parfois interdits de manifester librement dans les lieux publics ou de prendre part à des organisations civiques et politiques.
Un score de 0 point est obtenu lorsqu'au moins une des conditions suivantes est remplie : 1) les citoyens peuvent rarement s'associer librement avec leurs pairs en public, ou 2) ils sont rarement libres d'organiser des manifestations dans les lieux publics ou de prendre part à des organisations civiques et politiques.</t>
  </si>
  <si>
    <t xml:space="preserve">La loi algérienne garantit la liberté de se rassembler en public. Mais en pratique, les citoyens n'ont pas toujours la possibilité de se rassembler librement.
La période étudiée ayant été marquée par la révolution populaire, plusieurs manifestations ont été interdites et réprimées. Ce fut notamment le cas au début du mouvement de protestation en février 2019 et puis en août et septembre 2019, une période où le chef d'état-major des armées donnait l'ordre d'interdire les rassemblements ou de les restreindre. 
Ainsi, à plusieurs reprises, il a donné l'ordre aux policiers et aux gendarmes d'interdire aux manifestants qui habitent dans d'autres régions d'entrer dans la capitale Alger pour participer au grand rassemblement d'envergure qui a lieu chaque vendredi.
COMMENTAIRES DES ÉVALUATEURS PAIRS:
Des manifestations ont réuni des millions de personnes au mois de mars 2019. Ces manifestations populaires se sont poursuivies dans tout le pays chaque semaine, une à deux fois par semaine depuis lors. Au cours de la période d’étude, plusieurs dizaines de manifestants ont été arrêtés, principalement aux mois de juin et septembre, plusieurs dizaines d’autres ont été convoqués par la justice. </t>
  </si>
  <si>
    <t>The Constitution, in its Article 48, guarantees the right of citizens to form associations freely and without administrative authorization, provided they are organized on the basis of democratic principles. Similarly, Article 47 guarantees all citizens the freedom of assembly and peaceful demonstration without weapons. 
Meanwhile, 77 activists linked to the Cabinda Independent Movement were arrested in February 2019 for attempting to celebrate the anniversary of the Simulambuco Treaty. This treaty, which was signed in 1885, gave autonomy to Cabinda province. Similarly, in September 2019, the National Police detained 23 citizens in the city of Luena, province of Moxico, for a peaceful demonstration against Gov. Gonçalves Muandumba.
Likewise, the ruling party, the MPLA, is persecuting opposition party militants to join the MPLA. Thus, they seek to deflate the opposition. 20 UNITA militants joined the MPLA in February 2019 as a result of this harassment.</t>
  </si>
  <si>
    <t>Dans les faits, la liberté de manifester et de s'associer rétrécit au Bénin.
Il n’est pas interdit de se rassembler librement en public, mais les citoyens sont parfois confrontés à des obstacles qui les en empêchent. Le nouveau Code pénal, entré en vigueur fin 2018, soumet les attroupements sur la voie publique à une autorisation préalable. C’est un moyen d’encadrer la liberté de réunion et de manifestation. Le fait que l’opposition n'ait participé pas aux législatives a créé un climat de tension, et les partis exclus ont voulu exprimer leur mécontentement.
Mais des préfets et maires ont interdit les manifestations « à caractère revendicatif ». Cela a été notamment le cas à Parakou, grande ville du Nord, dirigée par Charles Toko, un proche du président Talon.
Par ailleurs, la répression de certains rassemblements, comme à Cotonou les 1er et 2 mai, a  dissuadé les Béninois de se regrouper dans la rue.
En revanche, rien ne les empêche de prendre part à des organisations civiques ou politiques. Néanmoins, nos sources estiment que beaucoup de gens craignent d’être arrêtés s'ils expriment leur mécontentement.</t>
  </si>
  <si>
    <t>Citizens are free to to associate in public with their peers without risking harassment from authorities. In this period of review, no one was arrested for expressing dissent in public or participating in civic or political organizations. 
For example, the opposition was able to stage several mass demonstrations against corruption, and they were not prevented from doing so. Also, because this year the country is going for a general election, political parties are hosting rallies around the country. They have not been prevented from doing so. Trade unions and other organizations are also free to organize public meetings and to criticize the government.</t>
  </si>
  <si>
    <t xml:space="preserve">Le Burkina Faso est connu pour les libertés d'association et d'action accordées aux organisations de la société civile et aux citoyens de façon générale. Cette liberté est encadrée par la loi portant liberté d'association au Burkina Faso. Globalement, le gouvernement n'entrave pas les actions citoyennes lorsqu'elles veulent revendiquer. Mais avec les mouvements sociaux qui se sont multipliés ces trois dernières années, il arrive des cas, assez rares, d'interdictions qui s'apparentent à une restriction de la liberté associative.
Cette année, il y a eu le cas des manifestations en mai 2019 dans le cadre du déclassement par l'État de la forêt classée de Kua (Bobo-Dioulasso) pour y faire bâtir un hôpital par la Chine. Après quelques manifestations, la mairie de la ville a décidé d'interdire toute manifestation liée au débat sur le déclassement en partie de ladite forêt tant que les résultats de l’étude d’impact environnemental commanditée par le gouvernement ne sont pas communiqués. C'est donc une forme de restriction de la liberté d'exprimer leur désaccord par rapport à ce qui s'apparentait à une affaire déjà conclue entre le gouvermenet et la République de Chine. </t>
  </si>
  <si>
    <t>Jusqu'en 2015, la liberté de manifester était relative mais réelle. Depuis le coup d'Etat manqué contre le président Pierre Nkurunziza (13 mai 2015), seules les manifestations favorables au pouvoir sont autorisées.
Dans ces cortèges, on trouve bon nombre de personnes plus ou moins contraintes de manifester parce qu'elles se sentent obligées de répondre à l'appel des autorités.
COMMENTAIRE DES ÉVALUATEURS PAIRS :
(En accord): Depuis 2015, les manifestations pacifiques ont été brutalement réprimées. Les citoyens ne sont plus autorisés à se rassembler, même pour une simple réunion de famille, surtout s'ils sont considérés comme des opposants. Plusieurs personnes ont été accusées de tenir des réunions clandestines et arrêtées. Des responsables vont jusqu'à menacer publiquement de décimer les familles de ceux qui participeraient à une réunion familiale.</t>
  </si>
  <si>
    <t xml:space="preserve">Les  violations de la liberté d’association des citoyens ont augmenté au cours de la période de recherche. Elles font suite à l'escalade des manifestations et des conflits armés entre les forces gouvernementales et les combattants séparatistes dans les régions anglophones depuis 2016 jusqu'à ce jour (octobre 2019) ; ainsi qu’aux manifestations post électorales organisées par le Mouvement de la Renaissance camerounaise (CRM) depuis novembre 2018. Bien que la Constitution du Cameroun de 1990 (notamment dans "Lois sur la liberté"), le Code électoral et d'autres instruments nationaux et internationaux auxquels le Cameroun a souscrit, garantissent la liberté de s’associer pour tous les citoyens, la pratique est différente.
La loi régissant la création et le fonctionnement des partis politiques au Cameroun stipule que les entités concernées doivent dûment notifier les administrateurs locaux situés sur leur territoire de la réunion ou de toute manifestation publique au moins trois jours à l’avance. Cependant, selon Prince Ekosso, les autorités étatiques, qui ont plutôt tendance à considérer cette notification comme une forme de demande d'autorisation, abusent largement de cette disposition. C’est ce qui explique les autorisations de manifester accordées aux partis politiques pro-gouvernementaux, tels que le Mouvement démocratique du peuple camerounais (RDPC), et les interdictions pour celles de l’opposition tels que le Mouvement de la Renaissance camerounaise (MRC) et le Social Democratic Front (SDF). D'ailleurs, les tentatives des militants du MRC, sous la bannière de "Hold Up Electoral", ont conduit à de violents affrontements avec les forces armées, entraînant l’arrestation, la détention pendant neuf mois, et le procès devant le tribunal militaire du président du MRC, le professeur Maurice Kamto, ainsi que de nombreux membres. Le ministre de l'Administration territoriale, Paul Atanga Nji, a en outre menacé d'interdire le parti  s'il persistait avec ses manifestations mensuelles prévues.
Plusieurs autres rassemblements publics d'organisations de défense des droits humains, tels que le Réseau des défenseurs des droits de l'Homme en Afrique centrale (RHEDAC) à Douala et à Yaoundé, ont tous été interdits. Les efforts des initiateurs de la Anglophones General Conférence (AGC), pour obtenir l'autorisation et organiser une réunion consultative entre anglophones en vue de rechercher des solutions durables à la "crise anglophone", n'ont été consentis que lorsque le président a annoncé, en septembre 2019, la préparation d'un dialogue national.
</t>
  </si>
  <si>
    <t xml:space="preserve">In Cabo Verde, freedom of association is protected by the constitution, and therefore, citizens are able to associate freely to any organizations they wish to, either political, civic, religious or of any other sort.
However, during the period covered in this research, occasionally citizens faced obstacles to freely associate and express dissent in public settings or participate in civic and political organizations. In the past year, the ruling party attempted, through its leaders, to discredit and discourage public protests, by linking the protest organizers to opposition parties. Examples include the mass protests of 5 July 2019 in São Vicente, 11 July 2019 in Tarrafal on the island of Santiago. 
Other examples include the case of workers threatened because of their participation in the labor associations within their industries, citing the example of the workers and members of the Prison security Association.  
</t>
  </si>
  <si>
    <t>Les citoyens ne sont pas toujours capables de se rassembler librement. Il arrive que certaines manifestations pacifiques soient interdites pour des considérations politiques.
Les partisans du pouvoir peuvent se rassembler librement. En revanche, les rassemblements des citoyens jugés critiques ou hostiles au gouvernement sont souvent dispersés à coup de gaz lacrymogène et de tirs de sommation à balle réelle.
Le mouvement E zingo biani a été dispersé par un déploiement impressionnant de policiers, gendarmes et militaires, le 15 juin 2019, sur le terrain de l'Ucatex dans le 8e arrondissement de la ville de Bangui. Le mouvement voulait dénoncer un "accord de paix sans justice" signé entre le gouvernement et les groupes armés et demander la poursuite judiciaire des chefs de guerre.
D'autres manifestations ont eu lieu pour réclamer notamment la levée de l'embargo sur les armes.</t>
  </si>
  <si>
    <t xml:space="preserve">Au Tchad, le droit des citoyens à se rassembler librement n’est pas respecté dans les faits. Les manifestations pacifiques, reconnues comme un droit fondamental par la Constitution, ne sont pas autorisées dans le pays, pour des raisons sécuritaires. Les citoyens qui prennent l’initiative de se rassembler pour protester contre le pouvoir central sont systématiquement violentés, arrêtés et condamnés par la justice. 
C’est le cas, par exemple, en avril 2019 du leader d’un collectif qui lutte contre le vie chère, arrêté et séquestré, pour avoir appelé à manifester contre la pénurie de gaz. C’est aussi le cas de l’arrestation et de la condamnation en juillet 2019 des leaders d’un collectif des musiciens qui ont appelé à manifester contre les conditions sociales précaires des Tchadiens.
L'état d’urgence, récemment déclaré vers la mi-août 2019 pour une période de trois mois dans trois provinces du pays afin de juguler les conflits intercommunautaires et contrôler la circulation des armes à feu, limite d’avantage le droit au rassemblement des citoyens. Les forces militaires sont déployées en masse dans les artères des villes concernées pour réprimander tout attroupement non autorisé par le pouvoir central. Les rassemblements politiques sont également interdits.
Cette année, une dizaine de tentatives de rassemblements pacifiques initiés par les partis politiques et les organisations de la société civile à travers le pays ont été soit interdits soit violemment réprimandés et les auteurs arrêtés par la police. Aucune manifestation politique n’a été autorisée durant cette période d’étude. Même si les citoyens sont libres de rallier un parti politique ou une organisation de la société civile, leur marge de manœuvre pour une lutte citoyenne est limitée dans les faits. 
</t>
  </si>
  <si>
    <t xml:space="preserve">La liberté de manifester contre le régime n’est pas garantie, et il est presque impossible d'obtenir une autorisation de manifester. Toutefois, les gens peuvent se réunir sur la voie publique pour des rassemblements qui ne sont pas de nature directement ou indirectement politique.
Le 16 février 2019, une marche pacifique pour la liberté d’expression, pourtant autorisée, a été dispersée par la gendarmerie.
Les rassemblements politiques ne sont pas autorisés. Souvent, les partis de l’opposition sont victimes de violence policière pendant leurs rassemblements. Depuis la réélection du président Azali Assoumani en 2016, la liberté d’expression semble être menacée et bafouée.
Quiconque ose critiquer le pouvoir risque de finir en prison. Des médias sont fermés, des journalistes et hommes politiques ont été incarcérés.
</t>
  </si>
  <si>
    <t>Il n'est pas toujours aisé d'organiser des manifestations publiques, surtout si elle sont liées aux activités d'opposants qui espèrent dénoncer le pouvoir. Même si la constitution garantie le droit de manifester, plusieurs personnes ont perdu la vie pour avoir participé à des rassemblements pacifiques.
Jusqu'en décembre 2018, plusieurs manifestations ont été réprimées par le régime Kabila. Plusieurs jeunes des partis politiques de l'opposition et des mouvements citoyens ont été arrêtés et brutalisés à Kinshasa, Goma, Beni et dans plusieurs autres villes pour avoir organisé des manifestations. 
Avec le changement de régime, quelques améliorations sont constatées, mais les citoyens ne jouissent pas encore totalement du droit à se rassembler. C’est ainsi que la manifestation du mouvement Lutte pour le changement (Lucha) contre la mauvaise qualité des services de l'opérateur téléphonique Airtel a été fortement réprimée par la police, le 10 mai 2019. Le 30 juin 2019, la manifestation organisée par Jean-Pierre Bemba et Martin Fayulu a été interdite à Kinshasa, alors qu’à Kananga, celle de la Lucha a été violemment réprimée. Quatre militants de la Lucha ont été blessés lors d’un sit-in organisé au gouvernorat de province de Kananga, le 10 septembre 2019, dans le but de demander le retrait d’un arrêté du gouverneur nommant à titre intérimaire les nouveaux maires de ville et bourgmestres.</t>
  </si>
  <si>
    <t>La liberté de rassemblement, régie par l'ordonnance n°62-28 du 23 octobre 1962, prévoit que les manifestations sur la voie publique "sont soumises à autorisation", ce qui revient à les entraver. Sont uniquement autorisées celles qui soutiennent le régime.
Cela fut le cas d'une manifestation, à Pointe-Noire, le 22 août 2019, en soutien au président de la République suite à la déclaration des ONG congolaises demandant la levée de l'immunité parlementaire dont bénéficient les enfants du président accusés de détournement de fonds par l'ONG Global Witness. 
Les autres manifestations sont réprimées ou interdites. Le 17 décembre 2018, la manifestation des agents municipaux de la mairie de Brazzaville a été réprimée par la force publique, de même que la manifestation, le 22 décembre 2018, à Gamboma, après le décès d'un collégien dans les locaux de la gendarmerie.</t>
  </si>
  <si>
    <t xml:space="preserve">Les citoyens ne peuvent pas toujours se rassembler librement. Ce droit a été d’autant plus réduit depuis l’adoption en juin 2019 d’un nouveau code pénal. Auparavant, toute personne souhaitant organiser une manifestation devait faire une simple déclaration aux autorités. Désormais, elle doit obtenir leur autorisation. Le motif relativement flou du risque de « trouble à l’ordre public » est utilisé pour rejeter certaines demandes. De même, les autorités ne répondent pas toujours dans les temps, ce qui empêche la manifestation de se tenir.
Les manifestations à caractère politique sont particulièrement ciblées. Si la mouvance présidentielle peut organiser à loisir des rassemblements, l’opposition fait régulièrement face à des difficultés. En juillet 2019, le président du parti d’opposition Rassemblement du Peuple pour la Côte d'Ivoire (RPCI), Bamba Moriféré, a été arrêté et retenu dans un poste de police pendant plusieurs heures avant d’être relâché. La veille, il avait co-organisé un rassemblement pour dénoncer la réforme de la commission électorale. Un autre opposant, Valentin Kouassi, a été arrêté puis placé sous contrôle judiciaire après avoir organisé en juin un rassemblement dans le sud du pays.
En septembre 2019, les deux principaux partis d’opposition, le Parti démocratique de Côte d’Ivoire (PDCI) et le Front populaire ivoirien (FPI), ont toutefois pu organiser sans encombre à Abidjan leur premier meeting en commun en prévision de l’élection présidentielle de fin 2020.
</t>
  </si>
  <si>
    <t>La Constitution reconnaît aux citoyens la liberté d’organiser des rassemblements pacifiques. Dans la pratique, le gouvernement limite catégoriquement l’exercice de ce droit, notamment pendant les élections. L’organisation d’une manifestation pacifique à caractère politique est soumise à l’obtention d’un permis par le ministère de l’Intérieur. Néanmoins, la loi garantit aux citoyens la possibilité d'adhérer au parti politique de leur choix mais l’expression de leur opinion politique est considérée comme un délit. Durant la période de recherche, la manifestation pacifique des jeunes de la Cité d’Arhiba a été réprimée durement par la police nationale. Six blessées par balles ont été enregistrés et soignés à la clinique de Makamoukaram.</t>
  </si>
  <si>
    <t>The right to associate and to protest is severely restricted in Egypt. Two laws restrict assembly: Law No. 10 of 1914, which has been in place since the colonial era, and Law No. 107 of 2013. Protesting without notifying the authorities is considered a crime. 
Protests against the regime erupted on 20 Sept. 2019. More than 3,000 people, including children, journalists, lawyers and foreigners, were arrested. During that time period, security personnel randomly checked mobile phones of passersby, arresting those who expressed dissent online.</t>
  </si>
  <si>
    <t xml:space="preserve"> Citizens cannot associate freely nor express dissent in public. Political parties or organizations that dared to express their dissent have been banned. 
The political parties regularly denounce arbitrary detention of their members during gatherings or at random. This includes actions to put pressure on citizens to leave the opposition party and join the ruling party.
In March 2019, the government of Equatorial Guinea did not allow an event intended to award a prize to a human rights activist, Alfredo Okenve. The French Embassy, as co-host, canceled the event. Okenve was later arrested at the airport in Malabo. 
</t>
  </si>
  <si>
    <t xml:space="preserve">In the current Eritrean political atmosphere, citizens can rarely associate freely in public places, and it is impossible for them to express dissint. Any public demonstration is banned in Eritrea. 
Social gatherings can be acceptable — weddings, funerals or similar nonpolitical activities — although  nationals cannot repeatedly gather around the same place without attracting the attention of the security forces.
Following the Ethiopia-Eritrea peace deal of July 2018, there has been a growing tension in the country. The authorities have been more aggressive in asserting a ban on public gatherings, groups of 4-5 people that  meet frequently at the same place are likely to be interrogated or arrested by the government. Any protester risks being arrested and detained in a military prison camp. 
There has been no significant public demonstration since protests were brutally crushed in Asmara on Oct. 31, 2017, as a result of the crackdown.
</t>
  </si>
  <si>
    <t xml:space="preserve">The Ethiopian government is trying to distance itself from previous party practices that made it quasi-impossible for citizens to associate in public, and sometimes even in private. The government has set out a reform agenda that protects the freedom of association of citizens, as well as their right to join political organizations.
Nonetheless, the current narrative has been challenged during the research period with government forces arresting citizens from specific political parties, including the National Movement of Amhara (NaMA) and members of the Oromo Liberation Front, both recognized by the government. In June 2019, following an alleged coup attempt, the government arrested more than 50 NaMA members, including the spokesperson of the organization, Christian Tadele. 
Similarly, during the research period, citizens expressing dissent in public have been met with resistance by government forces, and sometimes arrested. Despite the hoped-for reforms, the new leadership has recurrently undermined the freedom of association of citizens. 
Furthermore, another example is the Baladera Council, a movement led by prominent Ethiopian activist and political opponent Eskinder Nega. The council’s main goal is to secure Addis Ababa’s independent status within the Ethiopian federation in the face of some Oromo ethnonationalist claims that the city belongs to Oromia. 
Since June 2019, members of the council have been arrested and intimidated, allegedly for possible links with a failed coup in the Amhara regional state, but without the provision of proof. </t>
  </si>
  <si>
    <t xml:space="preserve">Malgré une constitution qui garantit aux citoyens le droit de se rassembler, il est fréquent que le gouvernement entrave la liberté de manifester, soit en interdisant les manifestations ou en imposant de lourdes sanctions.
Ces libertés sont régulièrement restreintes, notamment en périodes de tensions, notamment lors des élections de 2016 et 2018, et depuis l’accident vasculaire cérébral du président, en octobre 2018. Ainsi, toute velléité de contestation visant à un rassemblement est traitée au cas par cas, que ceux qui appellent à se rassembler soient des leaders syndicaux, des politiques ou des mouvements citoyens.
Aucune demande de manifestation déposée par la société civile ou des syndicats n'a été autorisée durant la période 2018-2019. Les manifestations émanant de groupe d'opposition au gouvernement ne sont jamais autorisées.
</t>
  </si>
  <si>
    <t xml:space="preserve">Barriers remain on the right of citizens to associate freely. Due to government bureaucracy, it is challenging for organizations or movements to attain a permit to protest, especially if they are protesting the current government.
President Barrow's campaign promise was to set up a transitional government and leave office after 3 years. However, after being elected, he refused to honor his promise, saying that he has a 5-year constitutional mandate. As a result, some Gambians established an accountability movement called "3 years Jotna" (meaning 3 years is up) to hold the President and his coalition members accountable for their electoral promises. On May 10, 2019, fifteen of the 3 years Jotna members took to the streets to peacefully protest against Barrow's proclamation that he will stay in office for a full 5-years. However, they were arrested by the police for protesting without a permit and charged by a competent court for unlawful assembly, conspiracy to commit offence, and conduct conducive to a breach of peace. As a result of mass criticism against the charges, 3 years Jotna were issued a permit to hold a meeting using the Public Addressing System.
Killa Ace, an outspoken Hip Hop artist and rapper who went to seek Asylum to Senegal after using his music to attack the corrupt administration of Yaya Jammeh,  has also been imprisoned, most recently in August 2019 after protesting against police brutality. According to Killa Ace, “the freedom to protest is not guaranteed as you’re denied a permit to protest which limits the freedom of association. It is not the way it is supposed to be."
On a separate note, protesters of the #OccupyBac movement were also arrested for protesting without permit against the municipal administration at the Brikama Area Council. Citizens can technically associate with any group they wish to associate with. However, many associations that are against the current government are restricted by permit denials from the office of the IGP. 
</t>
  </si>
  <si>
    <t xml:space="preserve">In practice, citizens are able to associate freely in public with their peers regardless of political, religious or tribal differences
In principle, public protests and demonstrations are allowed. However, there is also a public order act which requires would be demonstrators to notify the police seven days prior to the demonstration. This is however sometimes abused by political authorities to control demonstration by denying people their right stage protest at their will. 
Individual citizens also are free to express dissent in public, with even political opponents and political associates lashing out publicly. For example, the musician Kwame Asare Obeng, alias Kwame A-Plus, openly dissents against the current government. Even though A-Plus was originally a member of the ruling party, he openly criticizes the party, even though he has since resigned from it.
In January 2019, a prophesy by self-styled man of God Isaac Owusu Bempah to the effect that national Chief Imam Sheikh Osumanu Nuhu Sharubutu would die along with other high-profile figures provoked a violent reaction by Muslim youth, who vandalized Bempah's church at Odorkor. 
However, the chief imam condemned the violence and granted an audience with Bempah, who apologized before television cameras and accepted the chief imam's pardon. Also, in May 2019, the chief imam celebrated his 100th birthday in a Catholic church in Accra.
</t>
  </si>
  <si>
    <t>Les citoyens ne sont pas libres de se rassembler et les autorités s'opposent à toute forme de contestation sur la voie publique. A l'interdiction des marches de protestation politique ou sociale, s'ajoute l'installation, depuis plus d'un an, de postes avancés mixtes (composés de militaires, policiers et gendarmes) le long de la route Le Prince, à Conakry, dans le but d'étouffer les rassemblements d'opposants.
Pendant ce temps, les partisans de la mouvance présidentielle sont libres d'organiser des manifestations comme bon leur semble, surtout lorsqu'il s'agit de promouvoir un troisième mandat pour l'actuel président de la République ou la tenue d'un référandum visant à doter la Guinée d'une nouvelle constitution.
Dans un article publié le 1er novembre 2018, TV5Monde revient sur le contenu d’un rapport d’Amnesty International, qui signale que pas moins de 18 personnes ont été tuées lors de manifestations en 2018.
Le 6 mai 2019, RFI publie un article faisant état de la repression visant les opposants à un troisième mandat. L’auteur de l’article fait remarquer, qu’après Kouroussa et Kankan, en Haute-Guinée, une dizaine de personnes ont été placées en détention à Kindia, en Basse-Guinée, pour avoir manifesté contre le projet de troisième mandat. 
RFI annonce la condamnation à des peines de prison (de trois mois) et à des amendes (de 500 000 francs guinéens), le 7 mai 2019, de sept opposants à un troisième mandat arrêtés à Kindia et poursuivis pour troubles à l’ordre public.  
Visiblement, de septembre 2018 à septembre 2019, le gouvernement a créé plus d'obstacles aux citoyens qui souhaitent manifester pacifiquement.
COMMENTAIRE DES ÉVALUATEURS PAIRS :
EN ACCORD : « Depuis plus d’un an, le gouvernement de la Guinée interdit de fait les manifestations de rue en invoquant les risques pour la sûreté publique », explique Jim Wormington, chercheur à Human Rights Watch.
En septembre 2018, le site Africaguinee fait état d’une déclaration du ministre de l’Administration du territoire concernant l’interdiction des manifestations. En juillet 2019, un collectif d’avocats décide d’attaquer cette décision devant la Cour suprême, et la procédure est toujours en cours. En septembre 2019, la chambre administrative de la Cour suprême a classé la plainte sans suite en invoquant des raisons de procédure.</t>
  </si>
  <si>
    <t xml:space="preserve">Citizens are able to associate freely, with occasional restrictions and political interference. Since 2015, there has been political instability following the fall of the government headed by Domingos Simoes Pereira. This has prompted a series of public manifestations of dissent from citizens.
Occasionally in times of greater political instability, the manifestations of dissent are marked by police brutality as well as political restrictions, creating obstacles to citizens' freedom to associate and show dissent. During the period of study, no violence was recorded during strikes and manifestations of dissent. Nevertheless, the years of 2016 through 2018 were marked by abuse of power, violence and political restrictions.
A lot of groups and associations were created with the objective of facilitating talks between the government, the president and the members of Parliament. Among these, a group of women was created, MIGUILAN, with the objetive of talking with the diferent powers able to solve the instability in Guinea-Bissau. 
This group has remained active through the years and had talks with President Jose Mario Vaz in May 2019 in order to request the appointment of a prime minister following the legislative elections in 2019. </t>
  </si>
  <si>
    <t>In the year under review, the country experienced numerous protests, which were marred by police violence, arbitrary arrests and unlawful detention. Authorities have little or no regard for protesters and don’t take into consideration the nature of assembly —  whether or not it is peaceful. For instance, in February 2019, human rights defenders were tear-gassed by police as they demonstrated over the disappearance of their colleague, Carol Mwatha, who was later found dead.
In June 2019, human rights activists organized protests to support Sudan nationals who were facing atrocities in their country following the ouster of their president Omar Al Bashir. The protesters had convened at Freedom Corner in Nairobi and had intentions of carrying out the demonstrations in a peaceful manner, but police officers arrested some of the activists, including the Kenya Human Rights Commission executive director, and lobbed tear gas canisters to disperse the crowd.
Refugees recently assembled in May 2019 to express their grievances against one of the commissioners of the United Nations High Commissioner for Refugees in Kenya. They cited the high level of corruption in the agency and were therefore seeking Commissioner Kodek’s removal from office. The police used tear gas and batons to disperse the protesters. Seven refugees were injured and 17 others were arrested arbitrarily.
In July 2019, activists organized protests over the energy company Kenya Power, citing corruption and inflated power bills. The protesters were tear-gassed by anti-riot police.</t>
  </si>
  <si>
    <t xml:space="preserve">Basotho enjoy their right to freedom of association. Anyone is free to join any association, campaign and or political party or nongovernmental organisation and even community-based organisations. There is a M175 (USD 12.00) registration fee, which can be seen as non-prohibitive, albeit some disdvantaged communities, especially rural communities, might view the fee as prohibitive, while that is not the case for people living in urban centres and peri-urban areas. On the other hand, the good factor is that Lesotho does not impose any prohibitive measures on the informal associations that are not registered.
Nongovernmental organisations in Lesotho continue to freely register, whether or not they are critical of government. No structures can deny one from getting registered. A member of the LGBTI community said that when they registered their organisation, fearing that they might not be allowed to register freely, they contracted with a lawyer who overcharged them. But he said that when they went to the societies register, they found it was very easy to handle the process on their own, and they were not denied the right to associate freely.
Furthermore, during the year under review, there was a protracted teachers strike that saw teachers not perfoming their duties as they undertook action against the government demand that some reforms to their remuneration packages be effected to allow them more disposal income to take home. The teachers strike  was led by a coaliton of the Lesotho Association of Teachers (LAT), Lesotho Teachers Trade Union (LTTU) and the Lesotho School Principals Association (LeSPA). 
Also during the year under review, members of the police service through the Lesotho Police Staff Association exercised their right to associate freely and even took on government by demanding higher pay. In both instances, the teachers and plice officers exercised their freedom of association and took to the streets as unions and/or an association. A change from the previous year took effect when the courts allowed teachers to go on strike. </t>
  </si>
  <si>
    <t xml:space="preserve">In practice, citizens are allowed to express themselves freely with their peers in public. There are no obstacles to their freedom to organize into civil and political organizations. 
During this study period, citizens have expressed themselves through gathering before the Capitol Building, which hosts the legislature, and before the foreign ministry building that is temporarily hosting the president. 
For example, on 7 June 2019, a good number of Liberians gathered before the Capitol Building demanding that their government account for the missing 16 billion Liberian dollars and the 25 million for the mop-up exercise. There were reports of police intimidation, but the police denied such reports, stating that any response was meant to get intruders out of the protest areas to prevent violence. 
Citizens are free to join political parties of their choosing, and people can freely call radio shows to express their disagreements with the government. 
Freedom of expression is a fundamental right provided by the Liberian Constitution. Besides calling radio shows, citizens also can take to Facebook to express their views, except for a few cases in which people were targeted for their views in terms of losing their jobs, like the incident involving James Kpargoi of the Liberia Electricity Corp. On the whole, however, citizens can freely express themselves. </t>
  </si>
  <si>
    <t xml:space="preserve">There are several obstacles restraining citizens from associating freely. 
When it comes to demonstrations, people have to obtain prior government approval from the Ministry of Interior, which has become difficult to obtain with the current turmoil. In several areas, these formal rules are not applied, as the authorities do not have the capacity to apply them. Besides, authorities cannot guarantee the security of parties.
During the period of research, there have been several raids against cafés. A  raid happened in Benghazi on 27 Dec. 2018, when Ministry of Interior forces in the interim government stormed the Casa Café to block a women's gathering that had been arranged on Twitter. Several other manifestations occured in which the authorities arrested protesters and accused them of mingling unmarried men and women. 
Joining a political parties has important consequences on citizens as the conflict between the East and the West, but also between the House of Representatives and the General National Conference. Siding with a side during a violent conflict might lead to repression or violence.
Demonstrations could be prohibited by the government depending on the situation, and sometimes it occurs in an arbitrary manner. On 23 March 2019, the National Accord Government's Interior Minister Fathi Bashaga issued an order to all security forces to not allow any demonstration or gathering in the capital of Tripoli. While government proponents explained the move as counter to terrorist threats, most citizens considered it an oppressive measure. 
</t>
  </si>
  <si>
    <t xml:space="preserve">La liberté de se réunir librement pour les citoyens avec leurs pairs en public n'est pas autorisée. Il en est de même de la liberté d'organiser des manifestations dans des lieux publics. Les citoyens ne peuvent pas prendre part à des organisations civiques et politiques dans des lieux publics si celles-ci n'ont pas reçu une autorisation de l'autorité administrative compétente. En effet, il faut cette autorisation pour pouvoir organiser un rassemblement quel que soit le motif, y compris les manifestations religieuses et électorales pour les propagandes. 
Ainsi, tous les candidats aux élections présidentielles de novembre et décembre 2018 et aux législatives de mai 2019 ont été obligéd'obtenir une autorisation officielle pour un rassemblement dans un lieu public.  
Les citoyens, normalement les syndicats, associations ou groupements, sont autorisés à manifester une fois l'autorisation administrative obtenue, tout en respectant le délai exigé pour le dépôt de la demande d’autorisation. Si celle-ci est déposée en retard, elle est refusée automatiquement. Le délai varie selon les localités. L’obtention de l’autorisation est en fonction de l’objectif de la manifestation. Dans la pratique, elle est plutôt refusée si c’est à caractère politique « pour préserver l’ordre public ». Toutefois, elle peut être autorisée si c’est pour un culte religieux, ou même pour un parti politique.
Après la proclamation des élections présidentielles, les partisans du candidat battu au 2e tour sont descendus dans la rue jusqu'à la proclamation des résultats finaux. Lors d'une manifestation non autorisée, ils ont été dispersés à coup de grenades lacrymogènes (2 janvier 2019). Les manifestations prévues dès fin décembre ont été refusées (29 décembre 2018). Des manifestations ayant démarré en 2018 ont également continué jusqu'en 2019 contre l'exploitation de sables minéralisés dans une capitale régionale du Sud Ouest de Madagascar (17 avril 2019). Neuf villageois arrêtés ce jour ont été libérés que le 9 mai 2019.  Les villageois bénéficient de l’appui d’organisations internationales et nationales (août 2019).                                                                 
Il n'est pas possible pour les citoyens de se rassembler librement dans un lieu public. Même si on suit la procédure règlementaire, les autorités trouveront souvent un motif pour l'interdire. 
</t>
  </si>
  <si>
    <t xml:space="preserve">Malawi's Constitution provides for freedom of association. However, there has been piecemeal application of the freedom to associate. There have been instances in which the government, through the police, forced people to disperse. For instance, in a report by Malawi24 on March 24, Malawians condemned President Peter Mutharika's administration for intimidating people with albinism. The condemnation came following a government statement blasting people with albinism for gathering and blocking traffic in Lilongwe. 
The group under the Association of Persons with Albinism in Malawi was protesting against the failure of the Mutharika administration to end the killing of albinos. Police officers targetted the group and at least seven people with albinism were arrested, while some suffered injuries. Later that day, Minister of Information and Communications Technology Henry Mussa released a statement saying the government doesn't condone lawlessness.
In August 2019, Mutharika issued a statement which can be interpreted as contrary to the freedom of association when he called the police to help stop peaceful demonstrations. The Maravi Post published a story in which the government warned it would only tolerate peaceful demonstrations and addressed the organisers. The government reiterated the position of the president that the constitution allows peaceful demonstrations only and that the same should not violate other existing rights. Therefore, any human rights defender has a duty to ensure all rights provided in the constitution are defended and safeguarded.
Another government move which legal and governance commentators described as a breach of a constitutional right is the gazetting of some sites as protected areas and out of bounds for demonstrations. The move followed plans by the Human Rights Defenders Coalition (HRDC) to stage demonstrations in all border posts and airports in August 2019.
</t>
  </si>
  <si>
    <t>La constitution reconnaît aux citoyens le droit de se rassembler librement et de manifester.
Dans la pratique, toutefois, les citoyens sont parfois confrontés à des obstacles les empêchant de se réunir en public. Ils sont parfois dispersés à coup de gaz lacrymogènes pour les empêcher de manifester librement.
En 2019, des manifestations ont été interdites par les autorités de Bamako au nom de l'État d'urgence, un faux prétexte selon plusieurs sources. C'est ainsi qu'une marche de l'opposition, le 16 novembre 2018, a été interdite, puis dispersée. En revanche, plusieurs manifestations, en septembre 2019, ont pu avoir lieu pour dénoncer le mauvais état des routes. Même sans autorisations préalables, elles n'ont pas été réprimées.
COMMENTAIRES DES ÉVALUATEURS PAIRS
S'il est vrai que certaines manifestations sont interdites, et que les autorités invoquent l'Etat d'urgence, de nombreuses manifestations restent autorisées. Les repressions et violences policières existent mais ne sont pas systématiques. Les citoyens ont, par ailleurs, le droit de s'organiser en associations et d'organiser des meetings et conférences. Les citoyens sont en général libres d'adhérer à des partis ou organisations politiques sans être inquiétés par les autorités, même si les services de renseignement sont très présents.
La Maison des jeunes, la Maison des aînés ou encore la Maison de la presse sont régulièrement louées par des associations ou des organisations politiques pour organiser des réunions. Cette liberté ne s'applique pas dès lors que les partis ou organisations politiques sont perçues par les autorités comme des mouvements communautaires ou régionalistes, en particulier s'ils sont issus du Nord. Enfin, les associations et organisations politiques bénéficient néanmoins largement du clientélisme politiques.</t>
  </si>
  <si>
    <t xml:space="preserve">Le contexte mauritanien est très complexe surtout en matière de respect des lois et règlements, même si les textes existent mais il est très difficile de les faire appliquer. . Cependant, la liberté de s’associer, tout en étant garantie par la loi fondamentale, appartient au régime d’autorisation et non au régime déclaratif, cela veut dire notamment qu'une demande de manifestation sur la place publique demeure soumise à une autorisation au préalable et non à une simple déclaration. Cette situation constitue un frein à la liberté d'association. 
Par ailleurs, la liberté de manifestation est diversement appréciée par les pouvoirs publics mauritaniens. Elle est à géométrie variable et dépend de sa nature, de son orientation, de ses initiateurs. Si une manifestation publique est organisée par des personnalités proches du pouvoir, elle est autorisée et fait l'objet d'une certaine couverture médiatique. Par contre, une manifestation dont les initiateurs sont de l'opposition -ou assimilés- peut fort bien se voir interdire ou limitée dans son étendue voire réprimée en cas de refus d’obtempérer.
Malgré les interdictions, des manifestations interdites ont quand même eu lieu à la suite des élections présidentielles de 2019, alors que l'opposition dénonçait un forcing. Ces manifestations, malgré leur interdiction, n'ont pas été réprimées. 
</t>
  </si>
  <si>
    <t>Citizens are free to associate with their peers in public, as well as express dissent in public settings, without any governmental interference. For purposes of public security, prior approval of the commissioner of police is required. 
Numerous demonstrations and public events have been held during the period of study. In March 2019, for example, a demonstration took place outside the office of the Mauritius Broadcasting Corp. (MBC) to express discontent with the broadcaster’s perceived bias toward the sitting government.
Furthermore, people are free to join, and be active in, political parties.</t>
  </si>
  <si>
    <t xml:space="preserve">Le droit de se rassembler est reconnu, mais pas absolu. 
Le droit de s’associer et de manifester a été mis en cause en 2019 surtout dans la région du Rif, où plusieurs manifestations ont été interdites et réprimées. La région est très surveillée et les citoyens ont du mal à s’associer librement en public. Aussi, l’association Racines, qui travaillait pour l’intégration de la culture dans les politiques publiques de développement humain, a été dissoute, le 26 décembre 2018, par suite d'un jugement du tribunal de première instance de Casablanca.
Cette dissolution a suscité une grande solidarité qui a débouché sur une pétition qui a été signée par des milliers de personnes. Selon la chercheuse Kathya Berrada, le jugement a nui à l’instauration d'un climat de confiance entre l’Etat et la société civile, une condition primordiale pour la protection de lla liberté d’association. La région du Rif connaît des restritions particulières. Le droit d'association des citoyens y est interdit et les manifestations limitées, plus paticulièrement dans la ville d'Al Hoceima. C'est aussi le cas dans la ville de Jerada.
</t>
  </si>
  <si>
    <t xml:space="preserve">In principle, all citizens may associate freely provided that their actions do not contravene the constitutional provisions of other laws in force in the country. Citizens do not need government authorization to speak peacefully in public and must notify local authorities of their intention in writing at least four days in advance. This provision has been used repeatedly by the authorities, who claim that the bureaucratic procedure wasn't followed, to prohibit/not authorize peaceful protest marches. 
Most peaceful protests are disqualified by the bureaucracy using the excuse that they won't solve the country's problems. The official response often takes the form of physical violence when, in the name of an alleged restoration of public order and tranquility, the FIR is mobilized to discharge rubber bullets — more recently — tear gas and water jets to defenseless and unarmed citizens who protest against the most varied injustices.
Although there have been no reported cases of intimidation or harassment during the reporting period, expressing dissent in public may result in multidimensional intimidation and often the people affected are afraid of publicly reporting such acts for fear that something worse might happen to them. 
Regarding Lambda, the Ministry of Justice, Constitutional and Religious Affairs has not yet granted the application for registration by the Mozambican Association for the Defense of Sexual Minorities (LAMBDA), the sole advocate for lesbian, gay, bisexual, transgenic and intersex (LGBTI) ) people in the country. The Lambda application has been filed for 12 years and is awaiting approval.
</t>
  </si>
  <si>
    <t>In theory, the right to freedom of association is guaranteed. In practice, there is a high level of adherence to the right. 
However, there are instances where the ruling party tries to intimidate those looking to join or maintain membership in other political parties. This is especially the case during election time, which discourages people from joining parties or from trying to keep their political affiliation secret. A large number of Namibian citizens are fearful of being seen as members or supporters of opposition parties or any other nongovernmental organization perceived or labeled as “anti-government” or “anti-Swapo Party.”
Citizens also have to ask for permission from the police to demonstrate, otherwise, they will be arrested for associating in such a manner. For example, in January 2019, unemployed youth in were allegedly subject to tear gas, beating, and arrest during a peaceful protest in Keetmanshoop</t>
  </si>
  <si>
    <t>Il est fréquent que les manifestations soient interdites par les autorités.
Le Niger a connu dans un passé récent plusieurs interdictions de manifestations publiques organisées  par la société civile. Il s’agit notamment des manifestions contre des mesures fiscales contenues dans la loi de finances 2018.
Dans la région de Diffa, sous couvre-feu depuis plusieurs années, une marche suivie d'un rassemblement prévus pour le 5 avril 2019 ont été interdits par les autorités. Cette manifestation vise à dénoncer les attaques des groupes terroristes et à demander plus d'actions des pouvoirs publics pour les enrayer. Une autre manifestation publique prévue le 7 septembre 2018 n'a été possible qu'à la suite d'une décision de justice.
À Niamey, des manifestations publiques ont eu lieu pendant la période d'étude. Après les interdictions systématiques des manifestations au cours de l'année 2018, les organisations de la société civile, qui dénoncent la présence des troupes étrangères dans le pays et les mesures fiscales de la loi de finances 2018, ont pu de nouveau manifester le 9 septembre 2019. Le 25 mai 2019, les étudiants de l'Université de Niamey ont également manifesté contre les bases militaires installées dans le pays. Durant la période d'études, moins de demandes de manifestations ont été déposées, mais plus ont été autorisées.</t>
  </si>
  <si>
    <t xml:space="preserve">Nigerians are free to associate, express dissent and participate in civic and political organisations. That can happen privately or publicly. 
However, authorities have lately interfered regularly when such protests appear to be anti-government. In the past year, security forces clamped down on demonstrators and arrested and intimidated protest leaders. Police and other security agencies regularly cite “security reports” to stop such gatherings.
In November 2018, authorities dispersed a protest in front of the police headquarters in Abuja and held the protest leader for four months. 
In July 2019, members of an Islamic Shia sect, the Islamic Movement in Nigeria, were shot at, while some were arrested when police tried to disperse a series of street marches by the group calling for the release of its leader, Ibrahim El Zakzaky, who has been in detention since 2015. The Shia group was later outlawed by the government.
In August 2019, authorities preempted a nationwide protest, called #RevolutionNow, by arresting its leader, Omoyele Sowore. Those who pressed on with the protests days later were brutally attacked by police in many cities of Nigeria. The government accused Sowore of “terrorism.” 
</t>
  </si>
  <si>
    <t xml:space="preserve">Freedom of assembly is still restricted as the state security agencies closely monitor engagement activities by the citizens. For instance, while the laws allow people to join political parties of their wish, many exercise extreme caution when it comes to associating with the opposition political parties. There are reports of people who disappeared or were killed for belonging to the FDU Inkingi, a nonregistered political party headed by Victoire Ingabire, who is a critic of the government.
First, it was her party’s spokesperson, Anselme Mutuyimana, who was killed on 10 May 2019, and recently Syridio Dusabumuremyi, FDU-Inkingi’s co-ordinator, was stabbed to death on 24 Sept. 2019. Eugène Ndereyimana, a FDU-Inkingi representative in the east of Rwanda, went missing on his way to hold a meeting with party members. He has still not been found.
On 11 May 2019, the state security agencies also hijacked her meeting to mobilise members in Eastern Kirehe District. Ingabire accused the government of frustrating her efforts to exercise her political rights and every attempt to have her party registered. 
However, officials in an article run by pro-government publication KT Press a day after the Kirehe incident argued that her meeting was halted because she was fomenting ethnic divisions.
The government tightly restricts street protests, and anyone intending to carry out a demonstration is required to seek official authorization. There was no single demonstration witnessed during the period under review. The only assemblies that took place were those spearheaded by the government, like the annual walk to remember in line with the commemoration of the 1994 genocide against the Tutsis, among others.
</t>
  </si>
  <si>
    <t xml:space="preserve">In practice, citizens are able to associate freely in public and to participate in civic and political organizations. During the period of reference, there were several accounts of citizens assembling to express dissent in an organized form or spontaneously. 
For instance, after the elections of 7 Oct. 2018, the National Police decided to ban all demonstrations in the aftermath of a public disturbance following a protest over a delay in the announcing of the election results. Despite the ban, supporters of the opposition parties defiantly assembled in front of the Constitutional Court.
Furthermore, in the period of study, other demonstrations have taken place, such as against the delays in visa applications to Portugal and following the sinking of the Amfitriti ferry that connected the island of Sao Tome to Principe. 
</t>
  </si>
  <si>
    <t xml:space="preserve">En pratique, les citoyens sont capables de se rassembler librement, en autant que les citoyens fassent une déclaration au préalable auprès des autorités. C'est-à-dire qu’ils doivent informer par écrit le préfet sur le lieu, l’horaire retenu et le motif du rassemblement. Si des menaces de troubles à l’ordre public et l’indisponibilité ou l’insuffisance des forces de sécurité sont prouvées, le préfet peut interdire le rassemblement. Dans les lieux privés, le rassemblement des citoyens est libre car la Constitution protège contre les violations du domicile. 
Plusieurs rassemblements ont eu lieu durant la période d’étude et sans restrictions. Par exemple, le 4 janvier 2019, le mouvement « one million march for Sénégal » (initiative qui vise à rassembler un million de Sénégalais dans la rue pour dénoncer la mauvaise gestion du Sénégal) a tenu un rassemblement encadré par la police. De même, le 25 avril 2019, des centaines de milliers de personnes, en majorité des femmes, se sont rassemblées à la place de la nation pour manifester contre les violences faites aux femmes. 
Toutefois, il faut signaler l’interdiction de certaines manifestations du mouvement « Aar li nu Bokk » par l’État. Ce mouvement se bat pour la transparence dans la gestion du pétrole et du gaz et exige la traduction en justice du frère du président Macky Sall (Aliou Sall) dans la cession des contrats pétroliers à Franck Timis. Par exemple, le 14 juin 2019, la manifestation de ce mouvement a été sévèrement réprimée par la police après l’interdiction de celle-ci par le préfet de Dakar. La marche prévue par ce mouvement le 28 juin 2019 a été aussi interdite  à la suite de la décision d’autres mouvements proches du parti présidentiel de manifester aux mêmes heures et lieux. La volonté de sabotage des manifestations du mouvement  « Aar li nu Bokk » par le pouvoir est une réalité même si certaines de ses manifestations ont été autorisées. Ce fut le cas pour son rassemblement du 21 juin 2019 ou celui du 6 juillet 2019.   
</t>
  </si>
  <si>
    <t xml:space="preserve">Anyone is free to participate or register with any group, association or associate with their peers or interest group, both publicly or privately.  
Citizens are also free to protest and demonstrate in the streets. Since January 2019, more than five public demonstrations have taken place, including the recent customs staff strike in September 2019. 
The demonstrations held during the period under review gained a lot of media attention, and they were done in a calm, peaceful manner without arrests or intimidation by the police or other security agencies.  
In July 2019, the cabinet of ministers approved a speaker's corner on the main grounds of the town centre's freedom square, where citizens can demonstrate and advocate publicly. Civil society organizations are supportive of this venue compared to the initial proposal to put the speaker's corner in an out-of-the-way park, which citizens opposed. 
</t>
  </si>
  <si>
    <t xml:space="preserve">Sierra Leone's Constitution guarantees freedom of association, and to a large extent this happens. But in some cases, it gets violated.
There is no indication that any group of people has been prevented from forming a political grouping. But sometimes expressions of dissent become a problem. For instance, at the time of this research, a group of people trying to stage a public protest against what they see as prevailing economic hardship has been prevented from doing so. 
The police always say their concern is to safeguard the security of the country. They also say those seeking to organize the protest have failed to answer key questions and have not even applied for a permit to stage their protest. But the problem is, the police rarely issue permits for protests.
In August 2019, what would have otherwise been a peaceful protest by students in the southern Bo District-based Njala University ended up in violence after police and military personnel pounced on the protesters. Scores were detained and later charged with riotous conduct. 
Also in the same month, police tear-gassed supporters of the main opposition All People's Congress at their party offices in an attempt to prevent a planned demonstration against a court's decision that stripped the party of 10 parliamentary seats. Scores of opposition supporters were arrested and charged in court.
</t>
  </si>
  <si>
    <t>In practice, citizens can associate freely as long as they don't deal with with political issues. Citizens, thus, can associate freely when events concern cultural or religious gatherings, national memorial days or history events, etc. 
Gatherings to express dissatisfaction with either the federal government or the member states also are not permitted.  
During the period of research, a protest against law enforcement became deadly after at least two auto-rickshaw drivers were killed by security personnel manning a checkpoint in Mogadishu on April 13, 2019. 
On April 18, 2019, hundreds of young people and drivers of minibuses took to the streets of Mogadishu to protest road closures imposed by the government for security reasons. Seven people were killed during the violent demonstration, while a number of others were injured.</t>
  </si>
  <si>
    <t xml:space="preserve">There has been an observable rise in citizens organising themselves in the last year to address their concerns with government and are free to associate. A movement called Total Shutdown has recently formed. It has organised protests across the country to stop gender-based violence. The protests were addressed by the president, which was widely regarded as a signifcant victory. The protests were subject to very little police harassment. 
In a second series of protests, another organisation based in the Western Cape attempted to shut down various roads into the City Centre. Police used stun grenades, water cannon and pepper sprays against the protesters, who were trying to disrupt the world economic forum hosted in Cape Town.
Protesters are required to seek permission from the state.
</t>
  </si>
  <si>
    <t xml:space="preserve">Citizens are able to associate freely with their peers in public. People like sitting in groups at tea places along the streets or at communities or youth recreation and entertainment centres. 
Prior to the 15 Dec. 2013, outbreak of the conflict, people could express dissent in public settings, however, as the country was engulfed in the conflict the government became sensitive to any opposing views, and such views were labeled as "hate speech" or "incitements." As a result, National Security agents were deployed in public sittings/gatherings to crack down on such views.
Furthermore, the government considered any dissenting view as a rebellion in the making, and any person who criticized the government or expressed dissent in public would be arbitrarily arrested and detained at detention facilities without being charged. 
Citizens can participate in civic and political events as long as they are organized by the government or ruling SPLM. Any meeting in the country has to be cleared in advance by National Security, otherwise, organizers and participants risk arrest.
For example, in July 2019, the government deployed a huge amount of military personnel on the streets and discouraged gatherings of more than three people in public places following social media threats from a diaspora group that called itself the "red card movement" to demonstrate in Juba and all over South Sudan to topple President Salva Kiir's government. The government tapped phone calls and monitored social media postings, resulting in the arrest of some youths. 
</t>
  </si>
  <si>
    <t xml:space="preserve">On Feb. 23, 2019, President al-Bashir declared a one-year federal state of emergency in which he deployed the military to all towns and disallowed associations and gatherings of any kind. The state of emergency was meant to oppress citizens peacefully protesting on the streets calling for regime change. As a result of the state of emergency, more than 100 civilians were killed, and others were arrested, tortured and raped, while some activists went missing. Thus, the freedoms of association and expression were severely violated in the 2018-19 period.                                                                    
After years of restrictions at every level of the administration, the end of al-Bashir's regime generates new hope. Citizens of Sudan are expecting the new authorities to bring real change, including respect for human rights and freedom. The Sudanese Draft Constitutional Charter ensures liberties and freedom of actions, so it remains to be seen what will happen. </t>
  </si>
  <si>
    <t xml:space="preserve">Eswatini citizens do not have the right, in practice, to assemble freely. Freedom of assembly is guaranteed in the constitution, but in actuality is restrained by police enforcing the authorities’ desire to suppress the appearance of citizen dissatisfaction and block political dissent. 
In rural areas where two-thirds of Swazis reside and where nearly all Swazis have ancestral homes, assemblies of any kind are not permitted without the authorization of the local chief. Chiefs strictly enforce the king’s ban on political parties. However, in the rural areas of this largely rural country, meetings of all types are restricted, and NGOs sometimes have a difficult time getting permission to hold public awareness campaigns on health and other issues. 
The year 2018 was the first full one in which the Public Order Act 2017 was in effect, which made public assembly more restrictive by enacting many of the practices used to discourage public meetings. The law’s effect has been to give legal standing to the police blocking assemblies. Older police tactics were still in operation, such as the use of plainclothes personnel to infiltrate labor union meetings. 
In September 2019,the  government refused to register an organization dedicated to gay rights that would convene meetings of the LGBT community. The organizers framed the refusal as contrary to the constitutional promise of freedom of assembly.
</t>
  </si>
  <si>
    <t xml:space="preserve">Citizens are rarely free to express dissent in public and freely participate in civic or political activity without undue interference from the government agencies. 
During the year under review, the police continued a crackdown on political parties and other groups perceived as being critical of the establishment. Political party meetings continued to be disrupted, and their leaders were denied permits to hold meetings even in their own constituencies. 
The Tanzania Human Rights Report 2018, released in April 2019, shows that the general situation of civil and political rights worsened slightly in 2018 compared with 2017, owing to increased violations; restrictions on freedom of expression, right to liberty and personal security; freedom from torture; freedom of association, and the right to take part in governance.                                                                    
According to Anne Henga, executive director of the Legal and Human Rights Centre, the state restrictions have had a negative impact on civil society, human rights activists, opposition political parties, the media and the community at large.                                                 
These restrictions have been a major factor behind reduced civic space in mainland Tanzania. Several opposition members of Parliament are facing charges in court over alleged illegal assembly.                                                                                
On Feb. 23, 2019, opposition women leader and MP Halima Mdee was arrested shortly after meeting her constituents and was held overnight before being charged with abusing President Magufuli.
</t>
  </si>
  <si>
    <t>La Constitution reconnait la liberté de manifester. Dans la pratique, toutefois, des manifestations (politiques et non politiques) ont été entravées pendant la période visée.
Le gouvernement a empêché des manifestations de la coalition des 14 partis d'opposition (C14), qui devaient avoir lieu les 1er et 11 décembre 2018, en modifiant l’itinéraire prévu. Un sit-in organisé par la Ligue des consommateurs du Togo (LCT) contre la hausse du prix des produits pétroliers, de l'électricité et des taxes sur les véhicules, qui devait avoir lieu le 29 mars 2019 devant le ministère du Commerce, à Lomé, a été interdite. Le Mouvement Martin Luther King (MMLK), qui espérait manifester le 25 juillet 2019 pour dénoncer l'insécurité, a lui aussi été empêché de le faire. Un rapport de la Ligue togolaise des droits de l’homme (LTDH) note qu’entre le 8 et le 18 décembre 2018, quatre personnes sont mortes en marge de manifestations réprimées par les forces de l’ordre ; plusieurs autres personnes ont été grièvement blessés
Une loi adoptée par les députés, le 7 août 2019, a apporté d’importantes restrictions. Cette loi dénommée « Loi Boukpessi » (du nom du ministre en charge de l’Administration territoriale), est dénoncée par beaucoup d'acteurs. Ils estiment que cette loi est liberticide car elle limite, entre autres, le nombre de localités où des manifestations sont autorisées. Dans un courrier daté du 11 septembre 2019, trois rapporteurs spéciaux des Nations unies sur les questions de droits et libertés publiques ont demandé au gouvernement de procéder à une nouvelle délibération sur cette loi.</t>
  </si>
  <si>
    <t xml:space="preserve">Malgré le fait que le pays soit en état d'urgence, les citoyens et les associations sont capables, en Tunisie, de se rassembler librement avec leurs pairs en public.
Les responsables de manifestation doivent seulement informer le chef régional du district de la sécurité de leurs programmes 48 heures avant la manifestation. Ils sont libres d'organiser des manifestations dans les lieux publics et de prendre part à des organisations civiques et politiques. 
Théoriquement, les conditions de l'état d'urgence limitent les rassemblements publics. Les rencontres de plus de trois personnes sont toujours interdites. Mais cette situation n’est pas réellement applicable, car plusieurs manifestations sont organisées chaque jour avec la participation de dizaines de personnes. De plus, les gens assistent librement aux matchs de football ou fréquentent les cafés et les Souks. Ce qui laisse suggérer que les limites prévues par l'état d'urgence ne s'appliquent pas.
Aucune manifestation n'a été interdite pendant la période de recherche. </t>
  </si>
  <si>
    <t xml:space="preserve">The Public Order Management Law curtails citizens from associating freely with their peers in public, and it creates obstacles to freely express dissent in public settings or participate in civic and political organizations.           
The law requires organizers of public meetings to seek permission from police to hold them. But opposition has argued that the law is being used by the government to block their activities. They say that the police have no right to decide whether the meetings should go on or not. 
In the past 12 months, the media have been awash with stories about the police stopping opposition meetings, protests by traders over taxes, women suffering human rights' abuses, youth against bad governance, university students against hiked tuition fees — the list is endless. All organizers say that they inform police of their planned activities, but on the scheduled day they find police heavily deployed and ready to stop any activity commencing. 
Even shows by entertainers with a political leaning are stopped. For instance, MP Kyagulanyi’s shows have on several occasions been canceled because the authorities fear that there will be talk about governance issues. The MP himself has wondered why all other entertainers are not required to fulfill any of the police requirements and their shows have not been stopped.
However, citizens are free to join any political party of their choosing, and even switch from one to another.
</t>
  </si>
  <si>
    <t xml:space="preserve">The Constitution of Zambia provides for the freedom of association. There is, however, the Public Order Act, a piece of legislation that frequently has been used by law enforcement officers to infringe on citizens' rights to associate freely. According to law professor Muna Ndulo (Lusaka Times, 6 March 2019), the Public Order Act is an unconstitutional piece of legislation. 
During the period under review, there were several cases in which citizens were prevented from associating with one another. The cases involved mostly members of opposition parties. During the Roan by-election in April 2019, an opposition party campaign rally was canceled by the police (The Zambian Observer, 7 April 2019). 
Earlier, in December 2018, police denied a group of opposition political parties the right to hold a demonstration to protest some government action they believed should not have been taken (Lusaka Times, 11 Dec. 2018). 
</t>
  </si>
  <si>
    <t xml:space="preserve">There is shrinking space for the general public to associate freely and express dissent as outlined in the Constitution of Zimbabwe.
The government continues to use the Public Order and Security Act (POSA) to clamp down on citizen dissent. POSA has been described as draconion and unconstitutional, yet the government continues to thwart dissenting voices through POSA. The January 2019 protests are a case in point which emanated from the 13 Jan. 2019, announcement by president Emmerson Mnangagwa of a fuel price hike. 
On 14 Jan. protests broke out in Chitungwiza and mainly Harare's high-density surbubs, with protesters blocking roads. This restricted movement. Furthermore, there were reports of people having been injured during protests, with the Zimbabwe Association of Doctors for Human Rights (ZHDAR) reporting it had treated people for gunshot wounds. This also resulted in people staying indoors out of fear during the three days of protest.
Citizens rarely express dissent in public settings. MDC Alliance protests slated for 16 Aug. 2019, in Harare against the worsening conditions in the country were banned by police, with those who had already gathered in the city centre violently dispersed. The general public was also affected by this, as they failed to go about their usual business because police sealed off all roads leading to the city centre. They felt this was an infringement on their rights of free movement and to eke out a living in the city centre. 
However, citizens are able to join any political party of their choice, or even to form political parties. Formation of political parties is unregulated in Zimbabwe, and anyone can form a political party.
</t>
  </si>
  <si>
    <t>Please include examples of citizens assembling to express dissent, and explain if there is any governmental interference. Your comment should also address citizens' ability to join political parties.</t>
  </si>
  <si>
    <t>Veuillez inclure des exemples de manifestations organisées par des citoyens, et dites si le gouvernement s'y est impliqué. Votre commentaire doit également aborder la possibilité des citoyens de joindre un parti politique.</t>
  </si>
  <si>
    <t>"Alger bouclé et arrestations pour le 14e vendredi de manifestations massives", Capital, 24 mai 2019, https://www.capital.fr/économie-politique/alger-boucle-pour-le-14e-vendredi-de-manifestations-1339535, 
"L’armée algérienne veut empêcher l'accès d'Alger aux manifestants d’autres régions", France24,  19 septembre 2019, https://www.france24.com/fr/20190919-algerie-armee-ordonne-empecher-manifestants-regions-rejoindre-alger-gaid-salah.
"Actualité  International  Afrique", Le Point, 20 septembre 2019, https://www.lepoint.fr/Afrique/alger-capitale-sous-haute-tension-20-09-2019-2336893_3826.php  
Abderrahmane Hayer, réalisateur, entretien téléphonique, 28 décembre 2019,
SOURCE DES ÉVALUATEURS PAIRS:
"La marche du 1er mars a tenu toutes ses promesses", Algérie Eco, 2 mars 2019. https://www.algerie-eco.com/2019/03/02/manifestations-contre-le-5e-mandat-la-marche-du-1er-mars-a-tenu-toutes-ses-promesses/.</t>
  </si>
  <si>
    <t xml:space="preserve">Phone interview with Francisco Ngongo, professor of political science, Luanda, 5 Oct. 2019.
Phone interview with António Tobias Simba Rafael, lawyer, 2 Oct. 2019.
“Activistas detidos em Cabinda fazem greve de fome e recusam receber visitas,” Club K, 20 Feb. 2019.
https://www.club-k.net/index.php?option=com_content&amp;view=article&amp;id=35145:activistas-detidos-em-cabinda-fazem-greve-de-fome-e-recusam-receber-visitas&amp;catid=10&amp;Itemid=1077&amp;lang=pt, accessed on 3 Nov. 2019.
“Polícia Nacional Detém Manifestantes no Moxico,” Maka Angola, 12 Sept. 2019,  https://www.makaangola.org/2019/09/policia-nacional-detem-manifestantes-no-moxico/, accessed on 3 Nov. 2019.
“Mais de 20 militantes da UITA no Cuando Cunando ingressam no MPLA,” Portal Angola, 28 Feb. 2019.
https://www.portaldeangola.com/2019/02/28/mais-de-20-militantes-da-unita-no-cuando-cubango-ingressam-ao-mpla/, accessed on 3 Nov. 2019.
</t>
  </si>
  <si>
    <t>Noël Chadaré, secrétaire général de la Confédération des Organisations Syndicales Indépendantes, COSI-Bénin, Cotonou, 18 septembre 2019, entretien physique
Martin Assogba, président de l’ONG ALCRER, Cotonou, 23 septembre 2019, entretien physique 
Glory Cyriaque Hossou, juriste à Amnesty International, Cotonou, le 25 septembre 2019, entretien physique
Léonce Houngbadji, président du Parti pour la libération du peuple, entretien par courriel, le 25 septembre 2019
« Bénin, le nouveau code pénal interdit les regroupements qui troublent la tranquilité publique », Benin Site, le 3 janvier 2019, www.beninsite.net, consulté le 1er octobre 2019
« Bénin, la répression des manifestations et la vague d’arrestations alimentent les tensions en cette période électorale », Amnesty International, le 26 avril 2019, https://www.amnesty.org/fr/latest/news/2019/04/benin-crackdown-on-protests-and-wave-of-arrests-fuel-tense-election-period/, consulté le 13 septembre 2019</t>
  </si>
  <si>
    <t xml:space="preserve">Phone interview with Solly Rakgomo, columnist/trade unionist, Mmegi newspaper/Duma FM, Gaborone, 27 Aug. 2019.  
“Vote for UDC or stay in poverty, Boko” Mmegi newspaper, 5 March 2019. https://www.mmegi.bw/index.php?aid=79912&amp;dir=2019/march/05, accessed 27 Aug. 2019.
“UDC demonstrations in Maun against corruption,” Botswana Guardian Facebook page, 18 May 2019. https://www.facebook.com/BotswanaGuardian/posts/2392367454120754?comment_id=2490666407624191&amp;comment_tracking=%7B%22tn%22%3A%22R%22%7D, accessed 27 Aug. 2019.
</t>
  </si>
  <si>
    <t>"Affaire Kua : Les marches interdites par la mairie de Bobo-Dioulasso", Burkina 24, 1er juin 2019, https://www.burkina24.com/2019/06/01/affaire-kua-les-marches-interdites-par-la-mairie-de-bobo-dioulasso/
Anonyme, magistrat, Fada N'Gourma, 8 Août 2019, entretien par téléphone
Anonyme, syndicaliste, ministère de l’Enseignement de base, Ouagadougou, entretien en personne
Les sources anonymes sont connues de Global Integrity qui s'est engagé à ne pas les divulguer.</t>
  </si>
  <si>
    <t>Anonyme 11, responsable d'une confédération des syndicats, entretien au bureau, Bujumbura, le 27 août 2019
Les sources anonymes sont connues de Global Integrity qui s'est engagé à ne pas les divulguer.
"Burundi : manifestations contre les 'médias occidentaux'", TV5Monde, le 8 juin 2019, https://information.tv5monde.com/video/burundi-manifestations-contre-les-medias-occidentaux, consulté le 28 août 2019
"Le tambour au coeur d'une polémique entre le Burundi et le Rwanda", TV5Monde, le 25 août 2019, https://information.tv5monde.com/video/le-tambour-au-coeur-d-une-polemique-entre-le-burundi-et-le-rwanda, consulté le 28 août 2019
SOURCE DES ÉVALUATEURS PAIRS :
«Terminator», Iwacu, le 19 avril 2019, https://www.iwacu-burundi.org/terminator/, consulté le 24 janvier 2020</t>
  </si>
  <si>
    <t xml:space="preserve">Prince Ekosso, président du Parti socialiste démocrate unifié (USDP), Yaoundé, 13 septembre 2019, entretien téléphonique.
"Cameroun: procès contre Atanga Nji à Douala, Bafoussam", Journal du Cameroun.com, le 19 avril 2019, https://www.journalducameroun.com/fr/cameroon-crm -des-tribunaux-contre-atanga-nji-jetés-à-douala-bafoussam /, consulté le 16 septembre 2019.
"Atanga Nji suspend la menace d'interdiction de la MRC de Kamto '', The Sun Newspaper, 08  avril 2019, http://thesuncameroon.cm/index.php/2019/04/08/atanga-nji- dangles-ban-menace-kamtos-mrc /, consulté le 16 septembre 2019.
</t>
  </si>
  <si>
    <t xml:space="preserve">1. Joaquina Almeida, Lawyer, Secretary General of UNTC-CS, Praia, 31 October 2019, in-person interview.
2. Jorge Mendes, SINDEP, Praia, 29 October 2019, e-mail nterview.
3. Olívia Mendes, Coordinator of Social and Solidary Economics, Cooperation and Project, Citi-Habitat, Praia, 4 November 2019, in-person interview. 
4. SIACSA denuncia “violação” da liberdade sindical, Expresso das Ilhas, SHEILLA RIBEIRO, 23 september 2019 , https://expressodasilhas.cv/pais/2019/09/23/siacsa-denuncia-violacao-da-liberdade-sindical/65803, acessed on 1 November 2019.
</t>
  </si>
  <si>
    <t xml:space="preserve">Entretien téléphonique avec Bienvenu Djangha, chef de projets au Pnud et enseignant à l’Université de Bangui, Bangui, le 19 novembre 2019
Entretien en personne avec Maxime Senga, directeur de l’Ecole nationale de la police centrafricaine, Bangui, le 19 novembre 2019
Entretien en personne avec Augustin Yangana Yahote, ministre de l’Administration du territoire, de la Décentralisation et du Développement local, Bangui, le 15 novembre 2019
Entretien en personne avec Bienvenu Gbelo, journaliste à la radio Ndeke Luka,Bangui, le 21 novembre 2019
"RCA : manifestation pour la levée de l’embargo sur les armes", RFI, http://www.rfi.fr/afrique/20190128-rca-centrafrique-manifestation-bangui-levee-embargo-armes,  le 28 janvier 2019
</t>
  </si>
  <si>
    <t xml:space="preserve">Mahamat Nour Ibédou, secrétaire-général de la Convention tchadienne pour la défense des droits humains (CTDDH), entretien du 24 août 2019, N'Djamena.
« Tchad : état d’urgence déclaré dans l’est du pays », Agence France Presse (AFP), 8 août 2019, www.jeuneafrique.com, 
https://www.jeuneafrique.com/817436/politique/Tchad-etat-durgence-declare-dans-lest-du-pays/, consulté le 14 novembre 2019. 
« Manifestation contre la pénurie de gaz « suspendue » après l'arrestation d'un des organisateurs », Voice of America (VOA), 25 Avril 2019, 
https://www.voaafrique.com/a/tchad-manifestation-penurie-gaz-suspendue-apres-arrestation-un-des-organisateurs/4890734.html, consulté le 14 novembre 2019.
« Tchad : le gouvernement interdit une « manifestation contre le néocolonialisme français », Tchad Infos,  13 mars 2019,
https://tchadinfos.com/politique/tchad-le-gouvernement-interdit-une-manifestation-contre-le-neocolonialisme-francais/, consulté le 14 novembre 2019. 
</t>
  </si>
  <si>
    <t xml:space="preserve">Mohamed Daoudou, ministre de l’Intérieur, entretien physique, Moroni, le 3 octobre 2019
Muigni Baraka Said Soilih, candidat malheureux aux élections de mars 2019, entretien physique, Ntsoudjini, le 6 octobre 2019
Abdallah Abdou Hassane, ancien directeur Labaraka FM, entretien téléphonique, le 7 octobre 2019
</t>
  </si>
  <si>
    <t>1. "RDC : nouvelle manifestation et nouvelle répression à Kinshasa", le 19 septembre 2018, La Libre Afrique, https://afrique.lalibre.be/24677/rdc-nouvelle-manifestation-et-nouvelle-repression-a-kinshasa/, consulté le 31 août 2019
2. "RDC : stratégie électorale sur fond de répression", le 20 septembre 2018, Ritimo, https://www.ritimo.org/RDC-Strategie-electorale-sur-fond-de-repression, consulté le 31 août 2019
3. "RDC : interdiction des manifestations à caractère politique à Kinshasa", le 21 juillet 2019, Agence Anadolu, https://www.aa.com.tr/fr/afrique/rdc-interdiction-des-manifestations-%C3%A0-caract%C3%A8re-politique-%C3%A0-kinshasa-/1537671, consulté le 31 août 2019
4. "RDC : les manifestations politiques interdites pour une semaine à Kinshasa", le 22 juillet 2019, Jeune Afrique, https://www.jeuneafrique.com/806808/politique/rdc-les-manifestations-politiques-interdites-pour-une-semaine-a-kinshasa/, consulté le 31 août 2019
5. Steward Muhindo, militant du mouvement la Lucha, Beni, le 31 août 2019, entretien téléphonique
6. Christian Bados, secrétaire national chargé de l'implentation du parti Ecidé (Engagement citoyen pour le développement), Goma, le 31 août 2019, entretien téléphonique
7. "Kasaï Central : 4 militants blessés lors d’une manifestation de la Lucha réprimée par la police à Kananga", L'Interview.CD, le 10 septembre 2019, https://linterview.cd/kasai-central-4-militants-blesses-lors-dune-manifestation-de-la-lucha-reprimee-par-la-police-a-kananga/, consulté le 20 septembre 2019</t>
  </si>
  <si>
    <t>Rapport droits de l'homme, OCDH, le 9 mai 2019, http://ocdh-brazza.org/wp-content/uploads/2019/05/OCDH-RAPPORT-A5-COMPLET-V10_.pdf, consulté 2 septembre 2019 
Charlin Kinouani, coordonnateur du mouvement citoyen Ras-le-bol, Brazzaville, le 2 septembre 2019, entretien téléphonique
"Congo-Brazzaville: troubles à Gamboma après la mort d'un collégien", RFI, le 22 décembre 2018, http://www.rfi.fr/fr/afrique/20181222-congo-brazzaville-tensions-troubles-gamboma-mort-collegien-police consulté 2 septembre 2019</t>
  </si>
  <si>
    <t xml:space="preserve">Christophe Kouamé, président de Civis, Abidjan, 10 décembre 2019, entretien en personne. 
Alexandre Neth, président de la Ligue ivoirienne des droits de l’Homme (LIDHO), Abidjan, 13 décembre 2019, entretien en personne. 
Yacouba Doumbia, président du Mouvement ivoirien pour les droits de l'Homme (MIDH), 13 décembre 2019, entretien au téléphone. 
« Les avocats du Pr Bamba Moriféré dénoncent les actes de la police », 7 info, 8 juillet 2019, https://www.7info.ci/les-avocats-du-pr-bamba-morifere-denoncent-les-actes-de-la-police, consulté le 14 septembre 2019.
« Liberté d’expression en Côte-d’Ivoire: Le procureur interdit ‘toutes activités politiques’ » à Valentin Kouassi », Connection ivoirienne, 3 juillet 2019, https://www.connectionivoirienne.net/2019/07/03/liberte-dexpression-en-cote-divoire-le-procureur-interdit-toutes-activites-politiques-a-valentin-kouassi-jpdci-urbaine/, consulté le 14 décembre 2019.
« Giga meeting de la réconciliation nationale de l’opposition : Un monde fou, fou, fou au Parc des sports », Abidjan.net, 16 septembre 2019, https://news.abidjan.net/h/663252.html, consulté le 14 décembre 2019.
</t>
  </si>
  <si>
    <t>Ilyas Said, enseignant-chercheur en droit du travail à l'Université de Djibouti, entretien physique le 26 octobre 2019, Djibouti.
 Ahmed Bouha, membre et militant de l'Alliance républicaine pour le développement (ARD), entretien physique, le 27 octobre 2019, Djibouti.
Abdo Orbisso, membre du Parti djiboutien pour le développement (PDD), entretien physique, le 25 octobre 2019, Djibouti.
"Retour au calme à Djibouti mais la mobilisation continue", Radio France Internationale (RFI), le 01 Novembre 2019,  http://www.rfi.fr/Afrique/20191101-djibouti-echauffourees-entre-police-jeunes-capitale.</t>
  </si>
  <si>
    <t xml:space="preserve">Phone interview with Mohamed Zaree, Egypt program director, Cairo Institute for Human Rights Studies, Cairo, 24 Oct. 2019. 
"Egyptian authorities threaten to 'decisively confront' protesters," The Guardian, 26 Sept. 2019.
https://www.theguardian.com/world/2019/sep/26/over-1900-arrested-as-egypt-braces-for-more-protests, accessed on 6 Nov. 2019. 
"Suspensions and Arrests During the Events of 20 September 2019," Egyptian Center for Economic and Social Rights. https://docs.google.com/spreadsheets/d/1MtnmLXnma3Dalo8fdWddbTuuCdv-RscnrV6oUjIe2Tk/edit?fbclid=IwAR3um5nCCzvIe3qe8czuih2aZxH4Iwqr97r_QMM34DXx26ZpjX_zE19Ttc8#gid=1088629803, accessed on 6 Nov. 2019. 
</t>
  </si>
  <si>
    <t>"Detido e ameaçado de tortura. Quem é Joaquín Eló Ayeto?" Expresso, 20 Feb. 2019. https://expresso.pt/internacional/2019-02-26-Detido-e-ameacado-de-tortura.-Quem-e-Joaquin-Elo-Ayeto-, accessed on 30 Oct. 2019.
Online interview with a lawyer who requested anonymity, 2 Oct. 2019. 
Global Integrity knows the names of anonymous sources and has agreed not to disclose them. 
"Alfredo Okenve Arrested Once Again," CEIDGE, 15 March 2019. http://www.ceidge.org/index.php/quienes-somos-3/68-alfredo-okenve-arrested-once-again, accessed on 30 Dec. 2019.
"El partido opositor CPDS denuncia la detención de uno de sus militantes en Guinea Ecuatorial," Europa Press, 27 July 2019.
https://www.europapress.es/internacional/noticia-partido-opositor-cpds-denuncia-detencion-militantes-guinea-ecuatorial-20190725123410.html, accessed on 4 Nov. 2019.
Email interview with an NGO activist who requested anonymity, 7 Oct. 2019. 
Global Integrity knows the names of anonymous sources and has agreed not to disclose them. 
Discurso del Secretario General de CPDS ante la VI Mesa de Diálogo, ASODEGUE Segunda Etapa, 19 Aug. 2019.
http://www.asodeguesegundaetapa.org/discurso-del-secretario-general-de-cpds-ante-la-vi-mesa-de-dialogo-cpds/, accessed on 4 Nov. 2019.</t>
  </si>
  <si>
    <t>“Between peace and uncertainty after Ethiopia-Eritrea deal,” Al Jazeera English, July 9, 2019. https://www.aljazeera.com/indepth/features/peace-uncertainty-ethiopia-eritrea-deal-190708115216882.html, accessed Aug. 18, 2019.
“Will Ethiopia's Democratic Awakening Catch On Next Door In Eritrea?” NPR News, Dec. 8, 2018. https://www.npr.org/2018/12/08/673786536/will-ethiopias-democratic-awakening-catch-on-next-door-in-eritrea, accessed Aug. 19, 2019.
“Eritrea blocks social media, reportedly to curb planned protests,” Africa News, May 15, 2019. https://www.africanews.com/2019/05/15/eritrea-blocks-internet-reportedly-to-curb-planned-protests//, accessed Aug. 23, 2019.
Phone interview with Akheder Ahmedin, researcher, editor, and journalist who fled to Uganda in July 2019,  July 29, 2019.</t>
  </si>
  <si>
    <t>Phone interviews with a regional political analyst who requested anonymity, 10 and 26 Aug. 2019. 
"National Movement of Amhara (NaMA) spokesperson arrested," Borkena, 28 June 2019. https://borkena.com/2019/06/28/ethiopia-national-movement-of-amhara-nama-spokesperson-arrested/ 
Abiy’s First Year as Prime Minister, Review of Freedom of Association, Human Rights Watch, 4 April 2019.
https://www.hrw.org/news/2019/04/04/ethiopia-abiys-first-year-prime-minister-review-freedom-association, accessed on 1 Aug. 2019.</t>
  </si>
  <si>
    <t>Marcel Libama, ex-président et actuel conseiller stratégique de la Convention nationale des syndicats du secteur éducation (Conasysed), entretien téléphonique, le 9 novembre 2019
Georges Mpaga, coordinateur du Réseau des organisations libres pour la bonne gouvernance (ROLGB), entretien physique, Libreville, le 7 novembre 2019
Dispersion d'une manifestation antigouvernementale, Le Figaro, 15 decembre 2018, https://www.lefigaro.fr/flash-actu/2018/12/15/97001-20181215FILWWW00144-gabon-dispersion-d-une-manifestation-antigouvernementale.php
"Dix ans de prison requis contre un ancien deputé", Corbeau News, le 3 juillet 2019, https://corbeaunews-centrafrique.com/gabon-dix-ans-de-prison-requis-contre-un-ancien-depute/</t>
  </si>
  <si>
    <t xml:space="preserve">“Rights Group Calls on Gov’t to Drop Charges Against Protesters,” Nfamara Jawneh, The Point, 23 May 2019. 
http://thepoint.gm/africa/gambia/article/rights-group-calls-on-govt-to-drop-charges-against-protesters, accessed 20 Sept. 2019.
In-person interview with John C Njie, chairman of The Association of Non-Governmental Organizations (TANGO), Kanifing, 8 Aug. 2019.
Phone Interview with Killa Ace, artist and activist, president of Team Gomsa Bopa, 30 Sept. 2019.
In-person interview with Momodou Juju Jallow, program manager, Peace Ambassadors, Kanifing, 16 Sept. 2019. 
“15 Members of 3 Years Jotna Charged for Protesting,” Madi M.K Ceesay, The Daily News, 11 May 2019. 
http://dailynewsgm.com/15-members-of-3-years-jotna-charged-for-protesting/, accessed 20 Sept. 2019. 
</t>
  </si>
  <si>
    <t>1. "'You’re becoming the worse president ever' – A Plus blasts Nana Addo," Ghanaweb, 16 Aug. 2019.
https://www.ghanaweb.com/GhanaHomePage/NewsArchive/You-re-becoming-the-worse-president-ever-A-Plus-blasts-Nana-Addo-773475, accessed on 17 Aug. 2019.
2. In-person interview with Mensah Thompson, executive director, of the Alliance for Social Equity and Public Accountability (ASEPA), Accra, 22 Aug. 2019.
3. "Owusu Bempah apologizes to National Chief Imam over death prophecy,"  Ghanaweb, 10 Jan. 2019.
https://www.ghanaweb.com/GhanaHomePage/NewsArchive/Owusu-Bempah-apologizes-to-National-Chief-Imam-over-death-prophecy-714261, accessed on 21 Aug. 2019. 
3. "Ghana's 100-year-old imam who went to church,"Myjoyonline, 12 May 2019. https://www.myjoyonline.com/world/2019/May-12th/ghanas-100-year-old-imam-who-went-to-church.php, accessed on 22 Aug. 2019. 
4. In-person interview with Sheikh Aremeyaw Shaibu, secretary to the national chief imam, Accra, 3 Sept. 2019.
5. Phone interview with Alex Abakah Jacobs, executive director of the  Center for Public Interest and Democratic Peace, Accra, 20 Aug. 2019.</t>
  </si>
  <si>
    <t xml:space="preserve">Oumar Sylla alias Foniké Menguè, président de l'ONG Emergence citoyenne, le 23 aoüt 2019, Conakry, entretien en personne.
« Manifestation réprimées en Guinée : au moins 18 morts en 2018, selon Amnesty International », TV5Monde, le 1er novembre 2018, https://information.tv5monde.com/afrique/manifestation-reprimees-en-guinee-au-moins-18-morts-en-2018-selon-amnesty-international
« Guinée : des militants contre un troisième mandat d’Alpha Condé dénoncent la répression », RFI, le 6 mai 2019, http://www.rfi.fr/afrique/20190506-guinee-militants-contre-3e-mandat-alpha-conde-denoncent-repression
« Guinée : peine de prison pour sept opposants au troisième mandat du président Condé », RFI, le 08 mai 2019, http://www.rfi.fr/afrique/20190508-guinee-peine-prison-7-militants-3e-mandat-president-conde
SOURCES DES ÉVALUATEURS PAIRS :
"Guinée : le Gouvernement interdit à nouveau les manifestations", Africaguinee, le 29 septembre 2018, https://www.africaguinee.com/articles/2018/09/29/guinee-le-gouvernement-interdit-nouveau-les-manifestations
"Interdiction des manifs en Guinée : la décision du ministre Bouréma attaquée devant la Cour Suprême", Guineenews, le 29 juillet 2019, https://www.guineenews.org/interdiction-des-manifs-en-guinee-la-decision-du-ministre-bourema-attaquee-devant-la-cour-supreme/
Jim Wormington, chercheur à Human Rights Watch, le 29 septembre 2019, entretien.
</t>
  </si>
  <si>
    <t xml:space="preserve">In-person interview with Armindo Handem, press officer at ANP (National People's Assembly), monitoring delegate of political party UM to CNE (National Electoral Commission) and later secretary of state of Former Combatants for the Independence of Guinea-Bissau, Dec. 16, 2019, Bissau.
Email interview with Alfredo D´Almeida, coordinator at the NGO Humanity and Inclusion, Dec. 23, 2019.
Phone interview with Miguel de Barros, activist, researcher and head of the NGO Tiniguena, Dec. 9, 2019. 
"Mulheres pedem ao Presidente guineense para nomear PM," RFI, May 21, 2019. http://www.rfi.fr/pt/guine-bissau/20190521-mulheres-pedem-ao-presidente-guineense-para-nomear-pm, accessed on Dec. 7, 2019.  
</t>
  </si>
  <si>
    <t>Phone and in-person interview with Boniface Ogutu, chief business officer, Sitarusha Mawe Tena, Nairobi 12 Sept. 2019.
Phone interview with Cecilia Mwangi, researcher, International Commission of Jurists Kenyan chapter (ICJ Kenya), 12 Sept. 2019.
“Activists protesting rights violations in Sudan tear-gassed in Nairobi,” Capital News, 19 June  2019.
https://www.capitalfm.co.ke/news/2019/06/activists-protesting-rights-violations-in-sudan-tear-gassed-in-nairobi/, accessed on 18 Dec. 2019.
“Activists in Kenya teargassed at #Africans4Sudan protest,” Daily Nation, 19 June 2019.
https://www.nation.co.ke/news/Activists-teargassed-Africans4Sudan-protest/1056-5163540-l7vsib/index.html, accessed on 18 Dec. 2019.
“Activists teargassed in Nairobi CBD during demo against high power bills,” Capital News, 25 July 2019.
https://www.capitalfm.co.ke/news/2019/07/activists-teargassed-in-nairobi-cbd-during-demo-against-high-power-bills/, accessed on 18 Dec. 2019.
“Police lob teargas at human rights activists protesting Carol Mwatha’s death,” Tuko News, 14 Feb. 2019.
https://www.tuko.co.ke/298398-police-lob-teargas-human-rights-activists-protesting-caroline-mwathas-death.html, accessed on 18 Dec. 2019.
“Seven refugees injured, 17 arrested as police break up protest,” The Star, 11 May 2019.
https://www.the-star.co.ke/news/2019-05-11-seven-refugees-injured-13-arrested-as-police-break-up-protest/, accessed on 18 Dec. 2019.
“Nairobi human right activists teargased, arrested in aborted protests,” Nairobi News, 19 June 2019.
https://nairobinews.nation.co.ke/news/nairobi-human-right-activists-arrested, accessed on 18 Dec. 2019.
“UNHCR expresses concerns; calls for restraint after refugee protests take violent turn,” UNHCR Agency, 10 May 2019.
https://www.unhcr.org/ke/15528-unhcr-expresses-concerns-calls-for-restraint-after-refugee-protest-takes-violent-turn.html, accessed on 18 Dec. 2019.
“Wilson Sossion: Police arrest 4 as chaos rock KNUT headquarters,” Tuko News.
https://www.tuko.co.ke/314083-wilson-sossion-police-arrest-4-knut-officials-chaos-rock-unions-headquarters.html, accessed on 18 Dec. 2019.</t>
  </si>
  <si>
    <t xml:space="preserve">Teachers Go on Strike Again, Lesotho Times, 6 August 2019.
http://lestimes.com/teachers-go-on-strike-again/, accessed on 29 Sept. 2019.
"No going back on Strike — Teachers," Sunday Express, 2 Feb. 2019. https://sundayexpress.co.ls/no-going-back-on-strike-teachers/, accessed on 29 Sept. 2019.
"No end in sight for teachers’ strike," the post, 15 March 2019. https://www.thepost.co.ls/local-news/no-end-to-teachers-strike-yet/, accessed on 29 Sept. 2019.
"Police threaten strike over salary increment," Sunday Express, 26 May 2019. https://sundayexpress.co.ls/police-threaten-strike-over-salary-increments/, accessed on 29 Sept. 2019.
"Give us Increment or we strike: LEPOSA," Sunday Express, 12 July 2019. https://sundayexpress.co.ls/give-us-increments-or-we-strike-leposa/, accessed on 29 Sept. 2019.
In-person interview with Mabataung Secker, peace education researcher, Development for Peace Education, Maseru, 27 Sept. 2019.
</t>
  </si>
  <si>
    <t xml:space="preserve">Facebook interview with Emmanuel Reeves, student, Louise Arthur Grimes School of Law, Monrovia, 9 Sept. 2019.  
Facebook interview with Euriah Togar, professor of communications, University of Liberia, Monrovia, 9 Sept. 2019.
"Liberia: June 7 Protesters want President Weah Dissociate From Criminal Confidants," Lennart Dodoo, 10 June 2019.
https://frontpageafricaonline.com/politics/liberia-june-7-protesters-want-president-weah-dissociate-from-criminal-confidants/  </t>
  </si>
  <si>
    <t>Email interview with a human rights activist who requested anonymity, October 2019.
Global Integrity knows the names of anonymous sources and has agreed not to disclose them.
"Internal temporary raids one a cafe in Benghazi ... The owner of the cafe replies," Afrigate News, 28 Dec. 2018.
https://www.afrigatenews.net/article/داخلية-المؤقتة-تداهم-أحد-مقاهي-بنغازي-وصاحب-المقهى-يرد/, consulted on 16 October 2019.
"The National Accord Government Prohibits Demonstrations, Oppression Or Security Measure?" Alaraby 21, 23 March 2019.
https://arabi21.com/story/1169117/الوفاق-الليبية-تمنع-التظاهر-بالعاصمة-قمع-أم-ترتيبات-أمنية</t>
  </si>
  <si>
    <t>Edmond  Raveloson, président Comité villageois,  Antananarivo, 31 juillet 2019, entretien téléphonique.
Emilien Razakandrainy, professeur retraité/syndicaliste, Antananarivo, 5 août 2019, entretien téléphonique.                                           
« Place du 13mai : manifestation interdite par la préfecture », L'Express de Madagascar, 29 décembre 2018, express.mg/29/12/2018/place-du-13-mai-manifestation-interdite-par-la-prefecture/.                                                                                       
« Madagascar : une manifestation de l'opposition dispersée à coups de lacrymogène », France 24,  2 janvier 2019, https://www.france24.com/fr/20190102-madagascar-opposition-rajoelina-manifestation-dispersee-gaz-lacrymogene-ravalomanana.                                                                                                                                                                                                                 « Les manifestations populaires contre le projet d’exploitation d’ilménite de la société Base Toliara ont repris le 26 janvier 2019 », Centre de Recherches et d’Appui pour les Alternatives au Développement – Océan Indien, CRAAD-Océan Indien, 26 janvier 2019, http://craadoi-mada.com/les-manifestations-populaires-contre-le-projet-dexploitation-dilmenite-de-la-societe-base-toliara-ont-repris-le-26-janvier-2019-a-benetse-dans-le-district-de-toliara-ii/.                                    
« Base Toliara : La population se révolte », Midi Madagasikara, 18 avril 2019, http://www.midi-madagasikara.mg/politique/2019/04/18/base-toliara-la-population-se-revolte/.                                                                                                                                                                                                       « Libération des neuf détenus dans l’affaire Base Toliara », Madagascar Tribune, 14 juin 2019, https://www.madagascar-tribune.com/Liberation-des-neuf-detenus-dans-l-affaire-Base-Toliara.html.
« Le mouvement populaire d’opposition au projet Base Toliara continue », CRAAD-OI - Centre de Recherches et d’Appui pour les Alternatives au Développement – Océan Indien, Collectif pour la défense des terres malgaches – TANY, 15 août 2019, http://craadoi-mada.com.
« Place du 13 mai : « Risque d’affrontements entre les deux camps», selon le Préfet de police d’Antananarivo », Midi Madagasikara,  29 décembre 2018, http://www.midi-madagasikara.mg/a-la-une/2018/12/29/place-du-13-mai-risque-daffrontements-entre-les-deux-camps-selon-le-prefet-de-police-dantananarivo/
« TIM à Ambohijatovo : Manifestation autorisée par la Préfecture », Midi Madagasikara, 3 mai 2019, http://www.midi-madagasikara.mg/politique/2019/05/03/tim-a-ambohijatovo-manifestation-autorisee-par-la-prefecture/</t>
  </si>
  <si>
    <t xml:space="preserve">Phone interview with Tamandani Kadyampakeni, lawyer with Tamandani &amp; Chimwemwe Law Firm, Blantyre, Aug. 21, 2019.
"Govt condemned for intimidating persons with albinism," Malawi24, March 24, 2019. https://malawi24.com/2019/03/10/government-condemned-for-intimidating-persons-with-albinism/
"Malawi Govt will only tolerate peaceful demonstrations, warns measures are in place to protect FREE operations at all Airports," Marivi Post, Aug. 23, 2019. http://www.maravipost.com/malawi-govt-will-only-tolerate-peaceful-demonstrations-warns-measures-are-in-place-to-protect-free-operations-at-all-airports/
"Experts caution on 'protected areas' gazette law against rights in Malawi Constitution," Nyasa Times, Aug. 23, 2019.
https://www.nyasatimes.com/experts-caution-on-protected-areas-gazette-laws-against-rights-in-malawi-constitution/
</t>
  </si>
  <si>
    <t>Moctar Mariko, président de l'Association malienne des droits de l'homme (AMDH), entretien téléphonique, le 10 novembre 2019
Daouda Sanogo, professeur de droit civil, entretien physique, Bamako, le 9 novembre 2019
Sambi Touré, directeur de publication de Info Matin, entretien téléphonique, le 10 novembre 2019
SOURCES DES ÉVALUATEURS PAIRS 
« Manifestation gigantesque : l’imam Dicko défie le pouvoir », Mali24info, le 5 avril 2019,
http://mali24.info/manifestations-de-colere-a-bamako-contre-ibk-et-boubeye/, consulté le le 30 décembre 2019
« Mali : manifestation pour dire "stop" aux massacres », le 22 juin 2019, site A Bamako, http://news.abamako.com/h/215156.html, consulté le le 30 décembre 2019
« Prolifération d’associations et d’ONG au Mali au nom de l’argent facile », le 6 août 2019, https://www.maliweb.net/org-non-gouvernementales/proliferation-dassociation-et-dong-au-mali-au-nom-de-largent-facile-2832213.html, consulté le le 30 décembre 2019
Anonyme, cadre originaire du nord du Mali, entretien physique, le 12 septembre 2019
Les sources anonymes sont connues de Global Integrity qui s'est engagé à ne pas les divulguer</t>
  </si>
  <si>
    <t>Entretien avec Racky Camara, chargée de mobilisation des masses du Front républicain pour l'unité et la démocratie (FRUD), Nouakchott, le 01 octobre 2019, entretien téléphonique
"Répression post-électorale en Mauritanie : coupure d'Internet et détention d'un journaliste", Global Voice, 10 Juillet 2019,  https://fr.globalvoices.org/2019/07 octobre 237871/, consulté le 01 octobre 2019
"Mauritanie : Vague d’arrestations pour briser la contestation postélectorale", Human Rights Watch, 23 Juillet 2019, https://www.hrw.org/fr/news/2019/07/23/mauritanie-vague-darrestations-pour-briser-la-contestation-postelectorale, consulté le 01 octobre 2019
"Mauritanie: le climat reste lourd après la victoire contestée du général Ghazouani", RFI, 25 June 2019, http://www.rfi.fr/afrique/20190625-mauritanie-le-climat-reste-lourd-apres-victoire-contestee-general-ghazouani, consulté le 11 octobre 2019.</t>
  </si>
  <si>
    <t>In-person interview with a barrister-at-law who requested anonymity, Mauritius, 24  Sept. 2019.
In-person interview with a political party member who requested anonymity, Mauritius, 16 Oct. 2019.
Global Integrity knows the names of anonymous sources and has agreed not to disclose them.
"MBC: critiquée depuis la nuit des temps," L’Express, 16 March 2019. 
https://www.lexpress.mu/article/349329/mbc-critiquee-depuis-nuit-temps, accessed on 18 Oct. 2019.</t>
  </si>
  <si>
    <t>Kathya Berrada, chercheuse, Rabat, entretien en personne, le 22 novembre 2019.
“Independent Civil Society’s Struggle for Impact", Moroccan Institute for Policy Analysis, le 19 avril 2019, https://mipa.institute/6713, consulté le 20 novembre 2019.
"Dissoute par les autorités, Racines publie son dernier communiqué", Yabiladi, le 1er juin 2019, https://www.yabiladi.com/articles/details/79077/maroc-dissoute-autorites-racines-publie.html"
"Hirak marocain, les peines prononcées sont une honte pour la justice", Le Vif, le 20 avril 2019, https://www.levif.be/actualite/international/hirak-marocain-les-peines-prononcees-sont-une-honte-pour-la-justice/article-opinion-1125357.html?cookie_check=1580140685</t>
  </si>
  <si>
    <t xml:space="preserve">1. "Jornalista detido em Cabo Delgado," by Agencia Lusa, DW, 6 Jan. 2019.  
https://www.dw.com/pt-002/jornalista-detido-em-cabo-delgado/a-46972636, accessed 8 Aug. 2019.
2. "Jornalista detido em Cabo Delgado poderá aguardar julgamento na prisão," by Hizidine Hacha, O Pais, 25 Jan. 2019. 
http://opais.sapo.mz/jornalista-detido-em-cabo-delgado-podera-aguardar-julgamento-na-prisao-, accessed 8 Aug. 2019.
3.  In-person interview with Alberto Ferreira, Eduardo Mondlane University professor and political analyst, Maputo, 19 Aug. 2019.  
4. In-person interview with Marcelo Mosse, director, Carta de Mocambique, Maputo, 19 Aug. 2019. 
5. Phone interview with Alexandre Mabasso, director, O Povo newspaper, Maputo, 20 Aug. 2019. 
</t>
  </si>
  <si>
    <t xml:space="preserve">Email interview with Phil ya Nangoloh, representative, NamRights Inc, 16 Oct. 2019. 
Email interview with Festus Nakatana, news editor, New Era newspaper, 23 Oct. 2019.
"Keetmans protesters claim police brutality," The Namibian, 24 Jan. 2019. https://www.namibian.com.na/184944/archive-read/Keetmans-protesters-claim-police-brutality, accessed on 16 Oct. 2019.
"PM denies attacking independent candidate,'' Namibian Sun, 14 May 2019. https://www.namibiansun.com/news/pm-denies-attacking-independent-candidate2019-05-14, accessed on 8 Oct. 2019.
Email interview with Norman Tjombe, human rights lawyer, 7 Oct. 2019. 
</t>
  </si>
  <si>
    <t xml:space="preserve">« Front social : les étudiants ont manifesté contre les bases étrangères », Actu Niger, 25 Mai 2019, https://www.actuniger.com/société/15165-front-social-les-etudiants-ont-manifeste-contre-les-bases-etrangeres 
« Au Niger, la société civile reprend les manifestations contre la loi des finances 2018 », Ici Niger, 10 Septembre 2018, http://www.iciniger.com/au-niger-la-societe-civile-reprend-les-manifestations-contre-la-loi-des-finances-2018/ 
Marah Mamadou, leader de la société civile, Diffa, entretien physique du 30 août 2019. </t>
  </si>
  <si>
    <t>1. Africa News, "Nigeria security forces disperse 'Revolution Now' protesters in Lagos," Aug. 5, 2019. 
https://www.africanews.com/2019/08/05/nigeria-security-forces-disperse-revolution-now-protesters-in-lagos//, accessed Sept. 10, 2019.
2. Al-Jazeera, "Nigeria's Shia Muslims continue protest over el-Zakzaky detention," July 11, 2019. 
https://www.aljazeera.com/news/2019/07/nigeria-shia-muslims-continue-protest-el-zakzaky-detention-190711133946758.html, accessed Sept. 10, 2019.
3. Al-Jazeera, "Nigeria to label Shia group a 'terrorist organisation," July 27, 2019. https://www.aljazeera.com/news/2019/07/nigeria-label-shia-group-terrorist-organisation-190727172937653.html, accessed Sept. 10, 2019.
4. The Nation, "Police arrest Adeyanju, two others for criminal conspiracy, defamation of character," Nov. 28, 2019.
https://thenationonlineng.net/police-arrest-adeyanju-two-others-criminal-conspiracy-defamation-character/, accessed Sept. 10, 2019.
5. Phone interview with Deji Adejanju, activist and politician, Sept. 16, 2019.</t>
  </si>
  <si>
    <t xml:space="preserve">1. “Victoire Ingabire Is Recruiting Based On Ethnicity,” KT Press, 12 May 2019.  https://ktpress.rw/2019/05/victoire-ingabire-is-recruiting-based-on-ethnicity/, accessed on 26 Sept. 2019.
2. Phone interview with Eric Bagiruwubusa, correspondent, Voice of America, Kigali, 3 Sept. 2019.
3. “Rwanda police arrests two linked to politician's murder,” Rwanda Today, 25 Sept. 2019. http://rwandatoday.africa/news/Rwanda-police-arrests-two-linked-to-politician-s-murder/4383214-5286500-format-xhtml-brqmfi/index.html, accessed on 28 Sept. 2019.
</t>
  </si>
  <si>
    <t>Phone interview with a civil servant with National Television who requested anonymity, Sao Tome, 6 Oct. 2019.  
Global Integrity knows the names of anonymous sources and has agreed not to disclose them.
Phone interview with Quina Bragança, registrar of the Civil Registry, Sao Tome, 4 Nov. 2019. 
“São Tomé: Apoiantes do MLSTP fazem manifestações,” Africa 21, 8 Oct. 2018. https://africa21digital.com/2018/10/08/sao-tome-policia-reprime-manifestacao/
“STP: Manifestações proibidas até à divulgação dos resultados eleitorais,” DW, 12 Oct. 2019. https://www.dw.com/pt-002/stp-manifesta%C3%A7%C3%B5es-proibidas-at%C3%A9-%C3%A0-divulga%C3%A7%C3%A3o-dos-resultados-eleitorais/a-45866664
“São Tomé e Príncipe em polvorosa para saber resultados das eleições legislativas,” DW, 18 Oct. 2018. 
https://www.dw.com/pt-002/s%C3%A3o-tom%C3%A9-e-pr%C3%ADncipe-em-polvorosa-para-saber-resultados-das-elei%C3%A7%C3%B5es-legislativas/a-45948769
“Manifestação em São Tomé contra demoras nos vistos para Portugal sem adesção,” Interlusófona, 11 June 2019. 
https://interlusofona.info/manifestacao-em-sao-tome-contra-demoras-nos-vistos-para-portugal-sem-adesao/
“São Tomé: Manifestação no Príncipe com adesão “Aquém das expectativas” — organização,” Diário de Notícias, 29 April 2019. 
https://www.dn.pt/lusa/sao-tome-manifestacao-no-principe-com-adesao-aquem-das-expetativas---organizacao-10845082.html</t>
  </si>
  <si>
    <t xml:space="preserve">Fana Cissé, sociologue, Dakar, 24 août 2019, entretien face à face ;
Pape Sané, professeur de français, mouvement « Aar li nu bokk », 24 août 2019, entretien par téléphone ;
Souleymane Mbengue, administrateur civil à la retraite, ancien préfet de Thiès, 24 août 2019, entretien par téléphone ;
Boubacar Badji, « La répression de la manifestation de « Aar li nu Book » à la Une », seneplus.com, 15 juin 2019, consulté le 24 août 2019, https://www.seneplus.com/media/la-répression-de-la-manifestation-de-aar-li-nu-bokk-la-une ;
« Le préfet de Dakar sévit et interdit les 4 manifestations pour ce vendredi 28 juin 2019 », Jotnanews,  vendredi 28 juin 2019, consulté le 24 août 2019, https://jotnanews.com/le-prefet-de-dakar-sevit-et-interdit-les-4-manifestations-pour-ce-vendredi-28-juin-2019
</t>
  </si>
  <si>
    <t>"Speaker's Corner, a Place for Free Speech and Protest, Is Designated in Seychelles," All Africa News, 30 July 2019. 
https://allafrica.com/stories/201907300713.html
In-person interview with Norlis Rose,  Praslin Island civil society activist and journalist, Praslin, 4 Nov. 2019.
In-person interview with Elton Ernesta, chairperson, La Digue Island Business Association, La Digue Island, 5 Nov. 2019.
‘’Customs officers vent frustrations over their dues,’’ Seychelles Nation, 26 Sept. 2019.
http://www.nation.sc/articles/1710/customs-officers-vent-frustrations-over-their-dues</t>
  </si>
  <si>
    <t xml:space="preserve">1. Phone interview with Moses Sogbandi, country director, Amnesty International, Sept. 9, 2019.
2. "Sierra Leone Police brutalize protesting Njala University students," Cocorioko, Aug. 8, 2019. https://cocorioko.net/sierra-leone-police-brutalize-protesting-njala-university-students/, accessed on Sept. 9, 2019.
3. "APC condemns the 'unjust and indiscriminate' arrest of its members," the Sierra Leone Telegraph, Aug. 20, 2019.
https://www.thesierraleonetelegraph.com/apc-condemns-the-unjust-and-indiscriminate-arrest-of-its-members/, accessed on Sept. 9, 2019.
4. "Police say no to protest," Politico online, Sept. 12, 2019.
https://politicosl.com/articles/police-say-%E2%80%9Cno%E2%80%9D-sierra-leone-protest, accessed on Sept. 18, 2019.
</t>
  </si>
  <si>
    <t xml:space="preserve">Phone interview with a humanitarian worker who requested anonymity, Oct. 19, 2019.
Phone interview with a Somali journalist who requested anonymity, Oct. 19, 2019. 
Global Integrity knows the names of anonymous sources and has agreed not to disclose them.
“Deadly Protests Erupt in Mogadishu Over Killing of Rickshaw Driver,” VOA, April 13, 2019.
https://www.voanews.com/africa/deadly-protests-erupt-mogadishu-over-killing-rickshaw-driver
</t>
  </si>
  <si>
    <t xml:space="preserve">1. "Total shutdown movement takes to Cape Towns streets again," Daily Maverick, 25 Sept. 2019.
https://www.dailymaverick.co.za/article/2019-09-25-total-shutdown-movement-takes-to-cape-towns-streets-again/, accessed 13 Nov. 2019.
2. In-person interview with Mark Weinberg, director, Right2Know campaign, Cape Town, 20 Sept. 2019.
3. Phone interview with Ghalib Gallant, expert on social justice, Cape Town, 21 Oct. 2019.
4. "Four arrested, residents injured in Bo-Kaap protests," IOL, 21 Nov. 2018. https://www.iol.co.za/capetimes/news/four-arrested-residents-injured-in-bo-kaap-protests-18199925, accessed 7 Nov. 2019.
</t>
  </si>
  <si>
    <t xml:space="preserve">1. In-person interview with a member of Parliament who requested anonymity, Juba, 7 Oct. 2019.
Global Integrity knows the names of anonymous sources and has agreed not to disclose them.
2. "Authorities crack down on critics in cross border campaign of intimidation," Amnesty International, 18 July 2019. 
https://www.amnesty.org/en/latest/news/2019/07/south-sudan-authorities-crackdown-on-critics-in-cross-border-campaign-of-intimidation/, accessed on 22 Nov. 2019.
3. "Young man arrested in Juba over alleged RCM links," Radio Tamazuj, 20 May 2019.   https://radiotamazuj.org/en/news/article/young-man-arrested-in-juba-over-alleged-rcm-links, accessed on 22 Nov. 2019.
</t>
  </si>
  <si>
    <t>"Sudan's Omar al-Bashir declares state of emergency," BBC, Feb. 23, 2019.   https://www.bbc.com/news/world-africa-47330423, accessed on Nov. 26, 2019.
"Sudan’s unlawful state of emergency," Nasredeen Abdulbari, Washington Post, March 5, 2019. https://www.washingtonpost.com/politics/2019/03/05/sudans-unlawful-state-emergency/, accessed on Nov. 26, 2019.
"Sudan sit-in bloodshed cripples uprising," Khalid Abdelaziz and Michael Georgy, Reuters, June  10, 2019. 
https://www.reuters.com/article/us-sudan-politics-crackdown/sudan-sit-in-bloodshed-cripples-uprising-idUSKCN1TB1VK, accessed on Nov. 26, 2019.
WhatsApp interview with Majid Maali Mastoor, training manager, human rights, East and Horn of Africa Human Rights Defenders Project, Khartoum, Sept. 21, 2019.                     
"Change in people's hearts': anti-Bashir protests put Sudan at a crossroads," The  Guardian, Jan. 17, 2019. 
https://www.theguardian.com/global-development/2019/jan/17/change-in-peoples-hearts-sudan-crossroads-omar-al-bashir-protests, accessed on Feb. 21, 2020.     
"Sudan: Draft Constitutional Charter for the 2019 Transitional Period," Sudan Research, Analysis, and Advocacy, by Eric Reeves, Aug. 6, 2019.   http://sudanreeves.org/2019/08/06/sudan-draft-constitutional-charter-for-the-2019-transitional-period/, accessed on Feb. 21, 2020.</t>
  </si>
  <si>
    <t xml:space="preserve">In-person interview with Mduduzi Gina, 1st secretary general, Trade Union Congress of Swaziland, Manzini, Aug. 28, 2019.
Twitter interview with Melusi Simelane, advocacy and communications officer, founding member, Eswatini Sexual and Gender Minorities, Sept. 16, 2019.
“Eswatini police attack unarmed protesters with batons, stun grenades,” News24, Johannesburg, Sept. 22, 2018.
https://www.news24.com/Africa/News/watch-eswatini-police-attack-unarmed-protesters-with-batons-stun-grenades-20180920 
“Police quash disgruntled Siphofaneni voter’s march,” Times of Swaziland, Sept. 6, 2018. http://www.times.co.sz/news/120031-police-quash-disgruntled-siphofaneni-voters-march.html 
</t>
  </si>
  <si>
    <t xml:space="preserve">Legal and Human Rights Centre website, Review of freedom of expression in the Tanzania Human Rights Report 2018. 
https://www.humanrights.or.tz/assets/attachments/1557832171.pdf, accessed on Aug. 16, 2019.  
“Tanzanian opposition women's leader Halima Mdee released," Daily Nation, Feb. 25, 2019. 
https://www.nation.co.ke/news/africa/Tanzanian-Chadema-party-women-s-leader-Halima-Mdee-released/1066-4998472-t71xbez/index.html 
“A turbulent year for TZ opposition,” The Citizen, Dec. 29, 2019. 
https://www.thecitizen.co.tz/news/A-turbulent-year-for-TZ-opposition/1840340-4913646-bwipx7z/index.html 
“Chadema condemns Police for grilling ‘Sugu,’” The Citizen, Feb. 22, 2019.
https://www.thecitizen.co.tz/news/Chadema-condemns-Police-for-grilling--Sugu-/1840340-4994806-1109wjk/index.html 
Phone interview with Anne Henga, executive director of the Legal and Human Rights Centre, Dar es Salaam, Aug., 14, 2019. </t>
  </si>
  <si>
    <t xml:space="preserve">Anonyme 1, membre d'un groupe de pression, entretien physique, le 13 septembre 2019.
Anonyme 2, chercheur dans un think tank, entretien physique, le 13 septembre 2019.
Anonyme 3, journaliste, presse écrite, entretien physique, le 9 septembre 2019.
Anonyme 4, membre d'une association de défense des droits de l'homme, entretien par courriel, le 13 septembre 2019.
Les sources anonymes sont connues de Global Integrity qui s'est engagé à ne pas les divulguer.
Ligue togolaise des droits de l’homme (LTDH), « Togo : la Terreur contre le Peuple, 31 juillet 2018-27 avril 2019 », avril 2019, http://societecivilemedia.com/wp-content/uploads/2019/05/RAPPORT-LTDH-2019-Phase-finale.pdf, consulté le 23 septembre 2019. 
Amnesty International Togo, « Togo, Communication à la Commission africaine des droits de l’homme et des peuples à l’occasion de la 63e session ordinaire tenue du 24 octobre au 13 novembre 2018 », octobre 2018, https://www.amnesty.org/download/Documents/AFR5782022018FRENCH.pdf, consulté le 21 septembre 2019. 
« Manifestation : l’ONU interpelle le gouvernement togolais », le 25 septembre 2019, Togo Breaking News, https://togobreakingnews.info/, consulté le 26 septembre 2019.
« Togo : le gouvernement refuse la manifestation contre les braquages », le 24 juillet 2019, Togo Breaking News, https://togobreakingnews.info/index.php/societe/item/4637-togo-le-gouvernement-refuse-la-manifestation-contre-les-braquages, consulté le 23 septembre 2019.
« "Recrudescence alarmante" des violations des droits de l'homme (ONG) », le 23 mai 2019, VOA Afrique, https://www.voaafrique.com/a/recrudescence-alarmante-des-violations-des-droits-de-l-homme-(ong)/4929527.html, consulté le 23 septembre 2019.
« Plusieurs manifestations interdites et une personne tuée dans une manifestation de l’opposition », Civicus Monitor, le 10 juin 2019, https://monitor.civicus.org/newsfeed/2019/06/10/several-protests-banned-one-person-killed-opposition-protest/, consulté le 23 septembre 2019.
« Togo, voici l’intégralité de la nouvelle loi sur les réunions et manifestations publiques », le 15 août 2019, L-Frii, https://l-frii.com/togo-voici-lintegralite-de-la-nouvelle-loi-sur-les-reunions-et-manifestations-publiques/, consulté le 23 septembre 2019.
Loi du 7 juillet 2019 restreignant la liberté de manifestation, « Loi Boukpessi : interdit désormais de manifester au Togo », le 7 août 2019, Le Temps, https://letempstg.com/2019/08/07/loi-boukpessi-interdit-desormais-de-manifester-au-togo/, consulté le 23 septembre 2019.
« Boukpessi et le gouvernement portent le dernier coup de grâce aux libertés de manifestation dans le pays », lle 7 août 2019, Télégramme 228, http://telegramme228.com/boukpessi-et-le-gouvernement-6965.html, consulté le 23 septembre 2019.
« Togo, nouvelle loi sur les manifestations : un recul de l’État de droit selon le CACIT », le 9 août 2019, Société civile média, http://societecivilemedia.com/7667-2/, consulté le 23 septembre 2019.
</t>
  </si>
  <si>
    <t xml:space="preserve">"Des centaines de Tunisiens témoignent leur solidarité avec le peuple algérien", France 24, 09 mars 019, consulté le 18 août 2019, https://www.france24.com/fr/20190309-tunisie-algerie-solidarite-bouteflika-manifestation
"Manifestation devant le gouvernorat de Mahdia", Ameni Fraj, 17 Janvier 2019, consulté le 18 août 2019
https://www.tunisienumerique.com/brtunisie-mahdia-video-manifestation-devant-le-gouvernorat-de-mahdia-contre-le-gouvernement/
"Mouvement de protestation de IJABA sur l’avenue Habib Bourguiba: Appel à l’application de l’accord du 7 juin", Hela SAy aDI, la Presse, 06 mai 2019,consulté le 19 août 2019, https://lapresse.tn/6412/mouvement-de-protestation-de-ijaba-sur-lavenue-habib-bourguiba-appel-a-lapplication-de-laccord-du-7-juin/
Adel Najah, acteur dans la société civile, Médenine, entretien en personne, le 17 août 2019.
</t>
  </si>
  <si>
    <t xml:space="preserve">In-person interview with Nowerina Mwesigwa, community development worker/activist, Ssisa Sub County, Kajjansi, Aug. 19, 2019. 
Phone interview with James Karugaba, security agent, Internal Security Organisation, Nakasongora, Aug. 30, 2019. 
In-person interview with Gerald Parde Auko, program officer, Transparency Uganda Chapter, Kampala, Sept. 2, 2019.
“Police blocks FDC meeting in Kalangala,” The Observer, May 15, 2019.
https://observer.ug/news/headlines/60697-police-blocks-fdc-meeting-in-kalangala, accessed on Sept. 4, 2019.
“Police stop Bobi Wine music concerts again,” Daily Monitor, April 21, 2019.
https://www.monitor.co.ug/News/National/Police-Bobi-Wine-music-concerts-Busabala-Mugenyi-/688334-5081598-gju1emz/index.htm, accessed on Sept. 4, 2019. 
“City Traders Arrested over Labour Day Protests,” Uganda Radio Network, May 1, 2019.
https://ugandaradionetwork.net/story/city-traders-arrested-over-labour-day-protests, accessed on Sept. 4, 2019.
 “Opposition protests police brutality,” Parliament of Uganda, April 24, 2019.
https://www.parliament.go.ug/news/3283/opposition-protests-police-brutality, accessed on Sept. 4, 2019.
"Political parties to review public order management act," The Independent, April 13, 2019.
https://www.independent.co.ug/political-parties-to-review-public-order-management-act/, accessed on Sept. 4, 2019.
“Ugandan police are attacking protesters. Here’s how that backfires,” The Washington Post, Jan. 16, 2019.
https://www.washingtonpost.com/news/monkey-cage/wp/2019/01/16/ugandan-police-are-attacking-bobi-wine-and-other-protesters-heres-how-that-backfires/, accessed on Sept. 4, 2019.
</t>
  </si>
  <si>
    <t xml:space="preserve">"The Public Order Act and The Right to Assembly," Lusaka Times, 6 May 2019. https://www.lusakatimes.com/2019/05/06/the-public-order-act-and-the-right-to-assembly/, accessed on 8 Oct. 2019.
"Police cancel NDC Rallies in Roan," Zambian Eye, 7 April 2019.
https://zambianeye.com/police-cancel-ndc-rallies-in-roan/, onsulted on October 8, 2019.
"Lungu has taken away our freedom of assembly," The Mast, 2 May 2019. https://www.themastonline.com/2019/05/02/lungu-has-taken-away-our-freedom-of-assembly/, accessed on 8 Oct. 2019.
"Police block opposition parties from holding street protests on Friday," Lusaka Times, 11 Dec. 2018.
https://www.lusakatimes.com/2018/12/11/police-block-opposition-parties-from-holding-street-protests-on-friday/, accessed on 8 Oct. 2019.
In-person interview with Muleka Kamanisha, deputy director for research and economic affairs, Zambia Congress of Trade Unions, Lusaka, 1 Oct. 2019.
</t>
  </si>
  <si>
    <t>"Zimbabwe protests: MDC backs down after police ban," BBC, 16 Aug. 2019. https://www.bbc.com/news/world-africa-49366224, accessed on 12 Sept. 2019.
"Masvingo, Mutare MDC demos banned," Newsday, 22 Aug. 2019. https://www.newsday.co.zw/2019/08/masvingo-mutare-mdc-demos-banned/, accessed on 11 Sept. 2019.
"Zimbabwe police ban opposition protests," 19 Aug. 2019. https://www.voazimbabwe.com/a/zimbabwe-police-ban-opposition-protest/5047505.html, accessed on 11 Sept. 2019.
In-person interview with Eldred Masunungure, professor and lecturer in the Department of Political and Admnistrative Studies, University of Zimbabwe, and director of the Mass Public Opinion Institute, Harare, 3 Sept. 2019.</t>
  </si>
  <si>
    <t>68</t>
  </si>
  <si>
    <t>In practice, the government does not create obstacles for existing non profit organizations (NGOs) or put in place barriers for establishing new ones.</t>
  </si>
  <si>
    <t>En pratique, le gouvernement ne crée pas d'obstacles aux organisations à but non lucratif (ONG) existantes ou n'entrave pas la création de nouvelles ONG.</t>
  </si>
  <si>
    <t>A 100 score is earned where all the following conditions are met: 
1) NGOs can organize freely, 
2) there are no major obstacles to setting up a new NGO, and 
3) NGOs are not required to file more paperwork than other legal persons.
A 50 score is earned where any of the following conditions apply: 
1) NGOs occasionally face obstacles to organize freely, 
2) occasionally there are major obstacles to setting up a new NGO (for ex. the government gives discretionary permits to some but not all NGOs), or 
3) occasionally NGOs have to file more paperwork than other legal persons.
A 0 score is earned where at least one of the following conditions apply: 
1) NGOs can rarely or never organize freely, 
2) there generally are major obstacles to setting up a new NGO, or 
3) NGOs are usually required to file more paperwork than other legal persons. 
A 0 score is also earned if NGOs are forbidden by law.</t>
  </si>
  <si>
    <t>Un score de 100 points est obtenu lorsque toutes les conditions suivantes sont remplies : 1) les ONG peuvent s'organiser librement, 2) il n'existe pas d'obstacles majeurs à la création d'une nouvelle ONG, et 3) les ONG ne sont pas tenues de remplir plus de documents que les autres personnes morales.
Un score de 50 points est obtenu lorsque l'une des conditions suivantes est remplie : 1) les ONG se heurtent parfois à des obstacles pour s'organiser librement, 2) il existe parfois des obstacles majeurs à la création d'une nouvelle ONG (ex. : le gouvernement utilise son pouvoir discrétionnaire pour accorder ses autorisations à certaines ONG seulement), ou 3) les ONG doivent parfois remplir plus de documents que les autres personnes morales.
Un score de 0 point est obtenu lorsqu'au moins une des conditions suivantes est remplie : 1) les ONG peuvent rarement ou ne s'organisent jamais librement, 2) il existe généralement des obstacles majeurs à la création d'une nouvelle ONG, ou 3) les ONG sont généralement tenues de remplir plus de documents que les autres personnes morales. Un score de 0 est également obtenu si les ONG sont interdites par la loi.</t>
  </si>
  <si>
    <t xml:space="preserve">En pratique en Algérie, les organisations à but non lucratif existantes subissent de nombreuses contraintes, et il existe des entraves dans le processus de création de nouvelles. C'est plus compliqué de créer une association qu’une entreprise. Toutes les ONG qui interviennent dans des domaines que le pouvoir juge sensibles, tels que : les associations de défense des droits des migrants, des femmes et les associations de lutte contre la corruption sont surveillées de près, y compris leur mode de financement. 
En octobre 2018, neuf ONGs de défense des droits humains avaient d'ailleurs demandé publiquement au gouvernement l'abrogation de la loi sur les associations qu'elles qualifient de "liberticide" car aujourd'hui l'agrément d'une nouvelle association dépend exclusivement du ressort de l'administration publique. À la place d'un agrément délivré par les autorités pour pouvoir exercer leurs activités, les ONG demandent à ce que le pouvoir mette en place un simple régime déclaratif, facilitant le travail des ONG existantes et celles qui souhaitent se créer.
</t>
  </si>
  <si>
    <t xml:space="preserve">In December 2018, the president of the republic met with representatives of 12 civil society organizations and pledged to open a dialogue channel and to support them. However, there are still reports of difficulties in legalizing these organizations. 
According to the Civil Society Organization Sustainability Report, the Angolan Network of AIDS Services Organizations (ANASO) has experienced difficulties with its registration, including requests for additional documents from the Ministry of Justice and Human Rights and a longer waiting period than normal for approval. The Association of Friends of HIV-positive (AS) in Angola encountered similar obstacles during its legalization effort. Generally, however, NGOs are not required to file more paperwork than other legal persons. 
Despite the President's overtures to civil society, the environment for NGOs has not changed much since he came to power in 2017, according to experts. 
</t>
  </si>
  <si>
    <t>Dans les faits, les ONG ne connaissent pas de difficultés au Bénin.
Elles peuvent s’organiser librement, et il n’existe pas d’obstacles majeurs à la création de nouvelles ONG, qui n’ont pas plus de documents à remplir que les autres personnes morales. Les ONG de défense des droits des homosexuels peuvent, cependant, rencontrer des difficultés pour être reconnues par les préfectures. Pour contourner cet obstacle, elles prennent des noms qui mettent l'accent sur la santé ou les droits humains.
Les ONG en charge de la défense des droits de l’homme ont été moins actives pendant la période étudiée. Hormis la branche béninoise d’Amnesty International, aucune n’est montée au créneau pendant la période électorale.
En revanche, dans le domaine du contrôle de l’action publique, les membres du réseau Social Watch Benin sont régulièrement invités à des séances de discussions ou à des séminaires auxquels participent également des membres de l’administration.</t>
  </si>
  <si>
    <t xml:space="preserve">NGOs in Botswana are largely free to organize. However, as was the case in the previous study, the government still refuses to register Sisonke, an organization that advocates for the rights of sex workers. Unregistered, the organization continues to operate in the country without any harassment from the authorities. In Botswana, the Penal Code criminalizes sex work, and in the past the government indicated that there are no plans to decriminalize it. 
Besides the Sisonke case, there is no evidence to suggest that that it is difficult for individuals or organizations to set up NGOs. Also, there is no evidence to suggest that NGOs are required to file more paperwork than other legal entities. NGOs are known to be free to conduct business in Botswana. 
</t>
  </si>
  <si>
    <t xml:space="preserve">Au titre de la loi N° 064-2015/CNT portant liberté d'association au Burkina Faso, les associations se forment librement et sans autorisation administrative préalable. Toutefois, lorsqu'elles veulent avoir un statut juridique, elles sont obligées de s'enregistrer soit auprès du ministère de l'administration territoriale pour les associations ayant une vocation nationale ou internationale, soit auprès de l'autorité administrative locale
compétente lorsqu'elles sont régionales ou provinciales. De simple associations, elles peuvent changer de statut et passer à organisation non gouvernementale ou association reconnue d’utilité publique. Cela montre à quel point l'état facilite la création et l'implantation des associations et ONG au Burkina. Le processus de formalisation devrait prendre deux semaines, mais il arrive que cela dure un mois.
L'État ne crée aucun obstacle à la création d'association et d'ONG dans le pays. Les procédures de formalisation sont connues et bien décrites dans la loi. Dans les faits, le processus se passe le plus facilement possible et la documentation nécessaire n'est pas plus complexe que celle nécessaire pour créer une personne morale. 
</t>
  </si>
  <si>
    <t>Les organisations non gouvernementales, à plus forte raison internationales, sont dans le collimateur des autorités. Pendant la période que couvre ce travail, bon nombre d'ONG étrangères ont été obligées de fermer leurs bureaux au Burundi après que le gouvernement leur ait donné trois mois (à partir du 1er octobre 2018) pour se faire réenregistrer. Les exigences étaient telles que certaines ont été forcées de mettre la clef sur la porte, Handicap International, en janvier 2019, Avocats sans frontières, en décembre 2018 et RCN Justice et Démocratie, en 2 janvier 2019. 
Certaines ONG ont réussi à se faire réenregistrer après avoir fourni aux autorités quatre documents : une convention signée avec le ministère des Affaires étrangères, un protocole d'exécution des programmes conforme au Plan national de développement (2018-2027), un acte d'engagement du respect de la réglementation bancaire et du taux de change en vigueur, ainsi qu'un plan de correction progressive des déséquilibres ethniques et de genre. Fin janvier 2019, 86 ONG sur 130 avaient pu reprendre leurs activités. Les conditions mises en place par le gouvernement pour le fonctionnement de ces ONG étrangères ne facilitent pas la création de nouvelles au Burundi.
Au niveau national, les organsations qui ont des facilités à travailler sont celles proches du parti au pouvoir. Il est des fois difficile de les différencier de partis politiques alliés. Une organisation dite Parcem (Parole et action pour le réveil des consciences et l'évolution des mentalités) qui osait dire à haute voix ce qui ne va pas dans le pays a été fermée au cours de cette période de travail. Les autres travaillent encore en exil.</t>
  </si>
  <si>
    <t xml:space="preserve">
La création et le fonctionnement des organisations à but non lucratif au Cameroun sont largement guidés par les "Lois sur la liberté" du 19 décembre 1990 et appuyés par la Constitution de 1966 qui garantit la liberté de réunion et d’association à tous les Camerounais. Alors que de nombreux acteurs d'ONG attestent qu'il existe très peu d'obstacles à la création de nouvelles ONG, il est plus difficile de maintenir les organisations existantes en fonction de leur domaine d'activités et des ressources disponibles. 
La création d'ONG au Cameroun s'effectue avec le dépôt d'une demande comprenant le statut de l'association, la liste des membres fondateurs, le bureau exécutif, la carte de localisation, l'identification des membres et une demande écrite, avec tampon officiel de l'ONG. La demande est ensuite déposée auprès du responsable de la division (SDO) de la juridiction où doit être créée l'ONG. Un accusé de réception est souvent émis avec le numéro d'enregistrement qui sert de base légale pour l’organisation. De nombreuses organisations camerounaises utilisent ce reçu depuis des décennies, car la procédure pour obtenir le statut d'ONG auprès du ministère de l'Administration territoriale reste très complexe, corrompue et lente, soulignant que la procédure est plus complexe que celle prévue pour les sociétés.
Alphonse Otsamzock a salué les dispositions légales et les procédures en vigueur pour la création d'associations et d'ONG au Cameroun, mais a déploré le fait que ces lois ne soient pas appliquées de manière efficace. Il a, en outre, évoqué le non-respect du délai stipulé par les administrateurs compétents pour autoriser la mise en service des ONG, les menaces, l'intimidation, les arrestations ainsi que la condamnation pure et simple de certaines ONG en raison de leurs activités liées notamment aux droits humains, à la démocratie, à la gouvernance et aux LGBTQ.  De plus, les ONG, comme le Centre pour les droits de l'Homme et la démocratie en Afrique (CHRDA) et le Réseau des défenseurs des droits de l'Homme en Afrique centrale (RHEDAC), ont ouvertement accusé le gouvernement et l'armée d'atrocités persistantes des droits humains dans les régions anglophones. Elles ont reçues diverses formes de menaces, notamment la possibilité d'être suspendues ou fermées par le ministre de l'Administration territoriale, Paul Atanga Nji. 
</t>
  </si>
  <si>
    <t xml:space="preserve">In Cabo Verde, NGOs can organize freely independently of the size or issues they are concerned with. The registration of new NGOs doesn't require more paperwork than that for other legal entities.
In the period covered in this research, there were no complaints of government creating institutional obstacles for the existing non-profit organizations (NGOs).
However, there is a consensus among the NGOs’ leaders that the government has to a great extent sidelined NGOs from the implementation processes of public policies. Small local NGOs' leaders complained that these organizations were not being invited to sign any contract-programs with the government, which used to be a common practice in the past. Such contracts are now given to the Local Town Councils. That change in the policy brought great financial constraints to those NGOs, threatening their own existence.    
</t>
  </si>
  <si>
    <t>Le gouvernement ne crée pas d'obstacles aux organisations à but non lucratif et n'entrave pas la création de nouvelles ONG. Le ministère de l'Administration du territoire et de la Décentralisation estime que, dans la période de notre recherche, plus d'une centaine d'associations et d'ONG ont été créées et agrées. 
C'est le cas de l'association alsacienne Solidarité Nzangogna-Bangui, créée le 11 octobre 2018, à Strasbourg, et qui a obtenu l'autorisation administrative du ministère de l'Administration du territoire le 23 novembre 2018.
De nos informateurs, les ONG ne sont pas tenues de remplir plus de documents que les personnes morales et les entreprises. Elles doivent faire leurs démarches administratives auprès d'un seul ministère, celui de l'Administration du territoire, contrairement aux autres personnes morales qui doivent les faire dans plusieurs ministères dans l'espoir d'être reconnues.
COMMENTAIRES DES ÉVALUATEURS PAIRS (EN DÉSACCORD : 50)
La loi prévoit la liberté de s'organiser mais dans les faits on assiste à une certaine discrimination. Certaines organsations religieuses n'ont pas été autorisées à se mettre en place. Si deux organsations religieuses, l'une chrétienne et l'autre musulmane, demandent un agréement, l'organisation chrétienne a plus de chance de l'obtenir. Beaucoup d'organisations n'obtiennent pas leur agréement, pas pour des raison adminsitrative, mais pour des raisons purement discriminatoires.</t>
  </si>
  <si>
    <t xml:space="preserve">Au Tchad, le gouvernement ne crée pas d'obstacles aux organisations à but non lucratif existantes et n'entrave pas la création de nouvelles ONG. Au contraire, cette année les organisations non gouvernementales sont fortement mobilisées et mises à contribution par les autorités pour répondre aux situations humanitaires et sanitaires difficiles dans plusieurs régions du pays. 
Les ONG ont contribué à sensibiliser les populations contre les maladies épidémiques telles que le choléra, les rougeoles et les méningites. Elles ont aussi apporté de l'aide aux victimes d’inondations dans plusieurs régions du centre et de l’ouest. Comme toutes les organisations de la société civile, les ONG peuvent s’organiser librement, indépendamment des idéaux politiques, religieux et ethniques. Le processus est comparable à celui d'une société. 
Les démarches pour l’obtention d’une autorisation administrative de fonctionner sont les mêmes que les autres organisations de la société civile, que ce soit dans le secteur urbain ou dans le secteur rural. Les frais pour l’étude des dossiers et les timbres sont de 10.000 Francs CFA (soit 16,83 dollars) et les démarches peuvent aller d’une semaine à dix jours ouvrables. Ce montant est insignifiant et à la portée des  fondateurs des ONG dans le pays. Une enquête de moralité des dirigeants de la nouvelle ONG est exigée avant la délivrance des autorisations.
Par ailleurs, le gouvernement n’octroie pas de subventions aux ONG et aux associations de la société civile pour la mise en œuvre de leurs programmes et aucune législation en vigueur ne l’oblige à le faire. Cependant, il peut signer des conventions avec les organisations non gouvernementales pour exécuter ses programmes sociaux et humanitaires par exemple. Il n’y a pas d’obstacle ni de  restriction dans l’obtention des documents administratifs pour le fonctionnement des ONG au Tchad.
COMMENTAIRES DES PAIRS ÉVALUATEURS (EN DÉSACCORD: 75)
Au Tchad, un nouveau décret présidentiel établit depuis le 24 décembre 2018  une nouvelle réglementation pour les ONG, impliquant plus de contrôles. 
Certaines organisations dénoncent une volonté du gouvernement de contrôler leurs projets humanitaires notamment à travers un contrôle plus accru dans la délivrance des agréments du personnel humanitaire et dans le lieu d'intervention humanitaire. Le décret précise que les ONG doivent contribuer à hauteur de 1% du budget de chaque projet au fonctionnement d'une structure nouvellement mise en place par le ministère du Plan et dont le rôle est d'évaluer les activités des humanitaires dans le pays. Les humanitaires refusent et ce, tant qu'aucune garantie ne sera fourni quant à l'utilisation réelle de ces 1%. 
Le ministre de l'Économie confirme que certains agréments ont été bloqués, évoquant la possibilité de recruter du personnel local pour certains postes. 
Par ailleurs, certains humanitaires affirment s'autocensurer dans leur travail de communication en raison de pressions des autorités sur certains sujets comme la malnutrition, certaines épidémies, les réfugiés et les conditions de détention. 
</t>
  </si>
  <si>
    <t xml:space="preserve">Les organisations non gouvernementale sont nombreuses et relativement faciles à enregistrer. La loi exige la présentation de quelques documents, notamment un statut définissant la nature de l’organisation, et le versement de frais administratifs (d’environ 20 euros). La durée d’étude pour l’enregistrement est de 14 jours.
Les ONG peuvent s'organiser librement et il n'existe pas d'obstacles majeurs à la création d'une nouvelle ONG, et elles ne sont pas tenues de remplir plus de documents que les autres personnes morales. Les ONG peuvent se réunir à tout moment sans crainte ou répression. 
</t>
  </si>
  <si>
    <t xml:space="preserve">L'État crée souvent des obstacles aux organisations à but non lucratif.
La création d'ONG pose souvent problème, surtout s'il s'agit d'ONG liées aux droits humains. Les ONG ont beaucoup de difficultés à obtenir les documents légaux nécessaires à leur accréditation, ce qui constitue une entrave de fait, car elles ne peuvent pas dès lors être éligibles aux financements des bailleurs des fonds.
La procédure pour créer une ONG n'est pas aussi compliquée que celle de la création d'une société en termes de démarches. Mais sur le terrain, les initiateurs d'ONG se butent souvent à des problèmes pour avoir des documents. C'est ainsi qu'on trouve plusieurs ONG qui fonctionnent dans l'irrégularité, sans documents nécessaires pour son fonctionnement. Ces ONG peinent à se procurer les documents suite aux interférences politiques. Alors que pour une société, il vous suffit de remplir les critères tels qu'exigés par la loi et payer les frais exigés pour obtenir les documents de fonctionnement. 
Un projet de loi vise à encadrer davantage le travail des ONG et associations. Ce texte prévoit l'interdiction d'associations dont l’objectif serait de provoquer la haine entre groupes ethniques ou d’occasionner des troubles politiques, de jeter le discrédit sur les institutions ou leur fonctionnement. Ces critères subjectifs pourraient permettre d'entraver des ONG. C'est déjà le cas de la Ligue des jeunes pour la défense des droits de l'homme, qu  n'a jamais obtenu l'autorisation pour la simple raison que son fondateur est un ancien militant du mouvement Lutte pour le Changement.
</t>
  </si>
  <si>
    <t>Les organisations non gouvernementales, très variées, peuvent en principe s'enregistrer librement. Elles peuvent toutefois être victimes de tracasseries administratives.
Quand elles déposent un dossier, le ministère de l'Intérieur leur délivre un accusé de réception. Si elles ne reçoivent pas d'attestation légale au bout d'un mois, elle peuvent commencer à travailler en vertu d'un "régime de la déclaration". C'est le cas du mouvement citoyen Ras-le-bol, dont les responsables sont parfois pointés du doigt par manque de récépissé.
Les ONG travaillant pour la lutte contre l'homophobie se heurtent à des difficultés pour avoir une reconnaissance légale. Dans l'espoir de contourner les obstacles, elles se présentent plutôt comme des associations d'aide aux groupes vulnérables ou de lutte contre les discriminations.
Il arrive que les autorités entravent l'action des ONG. Dans la période couverte par l'enquête aucun cas n'a été identifié.</t>
  </si>
  <si>
    <t xml:space="preserve">Il n’existe pas d’obstacles majeurs pour créer une organisation non-gouvernementale (ONG). Comme pour une association, il suffit de déposer une déclaration à la préfecture avec l’objet de l’organisation. Les autorités ne peuvent interdire la création d’une ONG, même s’il arrive parfois que le récépissé soit remis avec retard (plusieurs mois). Les ONG ne sont pas tenues de remplir plus de documents que les autres personnes morales.
Elles peuvent s’organiser relativement librement. Mais les ONG critiques du pouvoir en place sont sujettes à des intimidations, et parfois à la répression. Les autorités peuvent également manœuvrer pour écarter des ONG de l’attribution de certains fonds publics.
</t>
  </si>
  <si>
    <t xml:space="preserve">La Constitution et la loi garantissent aux groupes la possibilité de créer une ONG à condition que les membres obtiennent un permis et s’enregistrent auprès du ministère de l’Intérieur. De plus, il faut obligatoirement avoir des représentants, un siège social et payer les charges de création auprès de la direction de la réglementation rattachée au ministère de l’Intérieur. La procédure administrative pour la création d’une ONG est identique à celle d’une entreprise. Dans la pratique, les autorités dressent des obstacles pour éviter la création d'une nouvelle ONG, particulièrement si elle oeuvre dans la défense des droits humains. 
</t>
  </si>
  <si>
    <t xml:space="preserve">Unless it is a charity or a developmental NGO, lots of NGOs cannot organize freely, and there are major obstacles to setting up an NGO. NGOs are usually buried in paperwork.
In July 2019, a new NGO law was passed, placing restrictions on NGO work in Egypt. Setting up an NGO requires the issuance of a license. Operating without a license results in fines of up to 1 million Egyptian pounds (US$60,000), or in accusations of establishing a banned group, which could lead to a minimum of three years in prison.
The registration process is complicated; there are obstacles to getting funds, and the government interferes in an NGO’s work.
Human rights NGOs are targeted by the government. </t>
  </si>
  <si>
    <t xml:space="preserve">The government creates obstacles for NGOs to register, delaying or simply not responding to applications when they are considered not to be in line with the government's interests.  
 In July 2019, the government announced the dissolution of the Center for Development Studies and Initiatives (CEID). The resolution came as retaliation for its publishing and presenting reports to the United Nations regarding human rights abuses. 
</t>
  </si>
  <si>
    <t xml:space="preserve">NGOs are banned by law and, therefore, are not free to operate.
International NGOs have been banned since 2011 under the pretext of "self-reliance." Local NGOs such as Vision Eritrea and Toker also had to cease their operations after soon then. Some of the local NGOs' heads have escaped attempted imprisonment.  
Sometimes the Eritrean government categorizes wings of the ruling party, such as National Union of Eritrean Youth and Students or the National Confederation of Eritrean Workers, as local NGOs. However, none of the activities of these organizations fall under the definition of NGOs. Their budget is granted and approved by the state, and they report to the organizational affairs wing of the ruling party, PFDJ. </t>
  </si>
  <si>
    <t xml:space="preserve">In February 2019, the Ethiopian Parliament adopted a new law governing civil society organizations, a big step for the Ethiopian NGO community. It has not yet been implemented. 
Previously, the Ethiopian Charities and Societies Proclamation was the legal framework that the Ethiopian government used to regulate NGOs. The old law put substantial administrative restrictions on NGOs and made the registering process of new NGOs complicated. Once registered, it also restricted their foreign financial resources and administrative spending in ways that inhibited their initiatives, as well as imposed tedious yearly reporting. 
As respondents explained, although still to be tested, the new law allows much more freedom and, thus, effectiveness for NGOs, which is a good step forward. The previous list of restrictions has been amended, encouraging NGOs to consider working in Ethiopia and expanding their activities without fear of administrative obstacles. </t>
  </si>
  <si>
    <t>Les ONG subissent parfois des contraintes administratives. 
Si le gouvernement ne s'est pas opposé, en 2019, à la création d’ONG, leur cadre d’exercice est historiquement limité en raison de la loi 3562 de 1962. A l’époque, les autorités assimilaient les ONG à des potentielles futures forces d’opposition.
Malgré plusieurs tentatives, au cours des dernières décennies, pour adapter cette loi, aucune n’a abouti. Parmi les contraintes que la société civile veut voir levées figure notamment la limitation des fonds qu’une ONG peut percevoir (10 000 000 de francs CFA).
Ces contraintes et la loi de 1962 expliquent en grande partie pourquoi la société civile reste embryonnaire.
Ces limites étant posées, il est assez facile de créer une ONG et le site du ministère de l’Intérieur revendique d’ailleurs plus de 1000 ONG légales dans le pays, même si peu sont réellement actives sur le terrain. Les formalités ne sont pas plus complexes que pour créer une société.</t>
  </si>
  <si>
    <t xml:space="preserve">Since 2017, NGOs and CSOs have become very powerful and constant in holding the government accountable. Recently, new movements (with and without registration) have formed in The Gambia.
The government of The Gambia respects and does not interfere in the work of NGOs as long as they are operating legally. Killa Ace, a Gambian rapper/activist and president of Team Gomsa Bopa, was arrested on 17 August 2019, for allegedly partaking in the burning down of a police head’s house on 24 July 2019, but the government did not shut down his organization. 
New organizations with genuine intentions are granted a registration certificate if their required legal documents meet the conditions of the 2013 Companies Act. It is easier to register an NGO — it takes a day or two— than a business, whose registration is more sophisticated and requires more time.
The obstacles that CSOs could face from the government are restrictions on accessing documents, governmental policies, etc., which might weaken the functional effectiveness and efficiency of CSOs.  
</t>
  </si>
  <si>
    <t xml:space="preserve">In practice, the government does not create obstacles and put impediments in the way of existing NGOs or the formation of new ones. NGOs are free to organize as long as they go through a set registration procedure.
There is no minimum equity investment required to register an NGO, but a prospective NGO owner will need to show some form of sponsorship. Registration is done both through the Registrar General's Department and the NGO Office in Ghana. An annual submission must be made to verify compliance with stated goals and objectives.
The first step is to apply to the Registrar General's Department for a certificate to commence business and a certificate of incorporation. Some of the information that the registration form requires includes: the name of the NGO, its objectives and the initial members of its executive council or executive board. The board must be between two and 20 people. Also, the NGO must provide the names, nationalities, addresses and business occupations of any directors and secretaries, the name and address of the NGO’s auditor, and the address (physical and postal) of the registered office and principal place of business.
Once the certificates to commence business and of incorporation are obtained, the next step is to apply to the Department of Social Welfare for NGO status. The department regulates NGOs in Ghana and is therefore mandated to issue certificates of recognition to organizations to operate as NGOs.
Then, the organization must provide an application letter on its letterhead addressed to the Department of Social Welfare; its constitution and profile form; a social investigation report; a recommendation letter from the district, municipality or metropolitan assembly where the organization is located; any brochure or publication of the organization; and three copies of an endorsement letter from regional office of Department of Social Welfare.
Once all this is obtained, the organization can start operating or, if it has immigrants on staff, it must apply for immigrant quota work permits.
Existing NGOs are not harassed or deliberately hounded by the government, even in the case of civil society organizations that seriously criticize government. NGOs are also not required to file more paperwork than other entities.
</t>
  </si>
  <si>
    <t>Le gouvernement crée des obstacles aux ONG et entrave délibérément la création de nouvelles structures de ce genre. Sous le prétexte fallacieux que beaucoup d'ONG versent dans la politique partisane, le ministre de l'Administration du territoire et de la Décentralisation est allé, en 2019, jusqu' à menacer de retirer les agréments à certaines ONG, comme l'a révélé le site Guinee114, dans un article publié le 18 juin 2019.
Selon le même site, le président du Conseil national des organisations de la société civile guinéenne, Dansa Kourouma, relève que le ministre de l’Administration du territoire peut légalement retirer l’agrément d’une ONG ou une association qui ne se conforme pas aux objectifs qu’elle s’est assignés.  
Les autorités s'en prennent à des ONG dont les travaux mettent en évidence les dérives du pouvoir. Et le gouvernement utilise la manière forte pour intimider les activistes de la société civile. 
Pis, le ministère de l'Administration s'obtine depuis plusieurs années à donner des agréements à de nouvelles ONG et associations qui veulent se constituer. On se contente de délivrer des récépissés de trois mois pour leur permettre de mener des activités sur le terrain. Malheureusement, avec de simples récépissés, les ONG ne peuvent même pas ouvrir un compte bancaire.
Oumar Sylla alias Foniké Menguè nous a confié dans le cadre de cette étude que les autorités délivrent uniquement des agréments aux ONG et associations portés par des partisans du pouvoir. "Si on ne connaît pas quelqu'un dans les rangs des structures du parti au pouvoir, on n'a aucune chance de voir sa structure agréée." Cela, dit-il, est son cas. Depuis 2017, son ONG Emergence citoyenne fonctionne sur la base de récépissés, renouvelés tous les trois mois.
En Guinée, il est plus facile de créer une entreprise qu'une ONG ou une association, car un entrepreneur peut créer son entreprise en trois jours.</t>
  </si>
  <si>
    <t>In practice, no obstacles or barriers are created by the government to existing NGOs or for establishing new ones; they can organized freely. The same documentation is required to create an NGO as for establishing a business. 
However, due to policies to foster private investment, the creation of companies has been facilitated, and companies can take a day or two to be created at CFE (Companies Formalization Center), while NGOs may take a week because the process is handled by the Ministry of Justice.</t>
  </si>
  <si>
    <t>The registration process for NGOs has remained as it was in past years, but it is still marred by political interference. NGOs are required to file the same paperwork as other legal entities, but the period for verification and approval takes longer than stipulated by law. The NGO Coordination Board has been accused of acting under the government’s instructions to frustrate operations of NGOs in the country. There are notable efforts by it to undermine provisions of the law, especially the Public Benefits Organization Act.
The application process is painstaking mainly because the laws governing NGOs are not well harmonized, giving leeway for the board to come up with laws which override the existing ones. For example, the Public Benefits Organization Act, under Section 9, gives timelines for registration stating that the same should be done within 60 days. 
The board recently rejected an application by an individual who was seeking to register an NGO that would advocate for LGBTQ rights. The board cited that the organization, if registered, would compromise the moral values of the state. The individual moved the court to quash the decision of the board. The Court of Appeal granted the sought orders in March 2019, leading to the registration of the National Gay and Lesbian Human Rights Commission (NGLHRC).
Certain legal reforms are aimed at curtailing registered and new NGOs, for instance, the Statute Law (Miscellaneous Amendment) Bill 2019, which is seeking to amend among other laws the Prevention of Terrorism Act, 2012 and the Public Order Act, 2019. This law, if passed, will mandate the National Counterterrorism Centre to act as an approving and reporting institution for all NGOs working on terrorism prevention. This means that the aforementioned bodies will have to go through the registration process again.
Recently, the Uwazi Consortium carried out a study on survival of NGOs after post-handshake political environment (in reference to the handshake between President Uhuru Kenyatta and Opposition leader Raila Oding). The report, published in May 2019, highlighted that handshake politics plays a big role in curtailing NGOs.</t>
  </si>
  <si>
    <t>A majority of Lesotho's nongovernmental organisations are regulated and registered under the Societies Act of 1966, which is a general law for all sorts of societies. The country's new companies act also provides for the registration of nonprofit companies of any type, and they are run like the nongovernmental organisations regulated under the Societies Act by the registrar of Societies. The different options offer Basotho more options in exercising their right to freedom of association.
However, Lesotho's successive governments have and continue to view civil society organisations that hold them accountable as rebellious institutions or label them as pursuing a regime change agenda. The government is always suspicious of NGOs and their work and openly sends intelligence agents or officers after them to spy on their work. 
In general, there is an unwillingness to create a harmonious working relationship with NGOs, especially when the organisations seek to hold power accountable. The government does not impose restrictions on NGOs but snubs their activities and does not support their programmes aimed at meeting the government halfway.
In the case of the organisation Development for Peace Education, there is a yearly activity called the Community Parliament that is dependent on ministers and chief accounting officers of ministries attending and responding to questions from members of the various communities assembled by the organisation. But in October 2018 and in 2019, the Community Parliament was poorly attended by government ministries, with the Local Government principal secretary refusing to attend. In short, there is a responsiveness problem on the part of the public officers when quizzed about service delivery. 
During the year under review, the NGOs have emerged as key stakeholders with the requisite skills to lead the national process for reforming the country's constitution, Parliament, judiciary, civil service, media, and security and economic sectors, with the people as the foremost beneficiary. The country has now successfully passed a National Reforms Law and completed public consultations in grassroots areas with the help of civil society.</t>
  </si>
  <si>
    <t xml:space="preserve">The government allows NGOs to organize freely; there are no major obstacles in setting up a new nongovernmental organization. NGOs file less paperwork than do other legal entities (corporations). 
The government has created a one-stop shop for business and NGO registration where all of the agencies necessary for establishing such enterprises are located in one place, thus making it easy to start a business or NGO. It takes two weeks to get an NGO set up, and the process has been decentralized in other counties in Liberia. Previously, registering an NGO had to be done in Monrovia. 
After the registration, an NGO is required to obtain a sectoral clearance from agencies in the sector in which the NGO activities focus.
In order to renew their registration documentation, NGOs are required to provide information on their programs in terms of their impact and how their funds were used. 
</t>
  </si>
  <si>
    <t xml:space="preserve">There are no major bureaucratic barriers to the creation of an NGO; in terms of national law, the framework is not constraining. The right to form an association or a nongovernmental organization (NGO) is guaranteed in the 2011 Constitutional Declaration signed by the National Transitional Council. It stipulates, "The State guarantees freedom to form political parties, associations, and other civil society organizations."  NGOs do not have to fill more paperwork than societies.
In practice and since a year ago, it has become easier to create an NGO using the portal of the Libyan Civil Society Authority. This allows for the submission of legal documents and paperwork. Only a physical presence of the designated secretary-general of the NGO is needed at the end of the process to deliver the legal permit.
Overall, there are no restrictions on the nature of the work and activities carried out by the various NGOs. Yet, for every public event, training, workshop or gathering, the NGO has to inform and get approval from both the competent security/police station and the Civil Society Authority. 
When carrying out activities in public spaces without a prior permit, the NGO runs the risk of being dissolved. For private events organized by NGOs (in closed areas such as hotels or offices), no permits are required.  
PEER REVIEWER'S COMMENTS:
Only some NGOs may face obstacles during registration, such as NGOs concerned with human rights. For example, NGOs concerned with LGBTQ rights cannot register or exist in Libya.
Aside from that, the Libyan Civil Society Authority has in place straightforward and somewhat easy procedures for the registration of NGOs. </t>
  </si>
  <si>
    <t>Les associations et ONG se comptent par plusieurs centaines à Madagascar. Elles sont éparpillées dans toute l'île, et ont des relations avec beaucoup de pays étrangers.                                               
Les ONG peuvent donc s'organiser librement. À priori, il n'existe pas d’obstacles majeurs pour la constitution d'une nouvelle association/ONG. Les procédures de création sont totalement différentes de celles d'une société anonyme. Elles sont même plus rapides.                                                                                                                                                                                                                              Les autorités responsables ne créent pas de problèmes pour l'obtention d'un récépissé, document officiel autorisant une association à être légale vis-à-vis la législation. Normalement, aucune ONG n'est interdite.                                                                                                   
Actuellement, il n’y a encore aucune association légale LGBT, mais ce n’est pas à cause de la loi sur les associations, c'est dû à l'homophobie à Madagascar.                                                                                                                                                                                       
Le gouvernement laisse une liberté totale aux associations/ONG de se créer et de travailler. Certes, il a eu des problèmes avec les ONG travaillant pour la défense de l'environnement, mais c’était avant la période d'étude.</t>
  </si>
  <si>
    <t xml:space="preserve">The government at times plays tit for tat with those NGOs deemed too critical of it. In practice, such NGOs are regarded as enemies of the state and their operations are critically looked into with the view of finding the tiniest loopholes for the government to pounce and create obstacles. Government bureaucracy is deliberately frustrating if an NGO's ideals or line of work is deemed critical of government. When all the paperwork is done, one is still required to go through legal personnel to facilitate the process. One can opt for a long or short path, depending on its financial status; the shorter the path the higher the registration fee.
There was an attempt by the government, however, to tighten laws governing NGOs. On Dec. 4, Malawi24 had a story that the NGOs served Parliament with an injunction restraining it from debating the bill until it was reviewed. The NGO Act Amendment Bill could impose heavy fines and prison sentences on NGOs and their directors should they breach the law. NGOs felt the bill was an attempt to close down human rights groups.
Earlier, the Nyasa Times also published a story in which CSOs raised concerns over the government's proposed NGO bill. The CSOs argued that the bill was a threat to their existence. Thus, the government was trying to hinder NGOs from operating freely. </t>
  </si>
  <si>
    <t>Le gouvernement ne crée pas d'obstacles majeurs aux organisations non gouvernementales (ONG) existantes et n'entravent pas la création de nouvelles ONG. Les ONG s'organisent librement et le rôle des pouvoirs publics a toujours été de les accompagner sur le terrain. Elles doivent toutefois se conformer à la politique nationale de développement économique et sociale.
Il n'existe pas d'obstacles majeurs à la création d'une nouvelle ONG. Les récepissés sont délivrés par le gouvernorat du district de Bamako au terme de 15 à 30 jours conformément à la procédure. La création d'une ONG -- il faut d'abord fonder une association, puis chercher les accréditations auprès du ministère de l'Administration territoriale -- est légèrement plus complexe que la création d'une société.</t>
  </si>
  <si>
    <t xml:space="preserve">Dans les faits, les pouvoirs publics accordent une autorisation aux ONG à vocations sociales dès lors qu'elles se destinent aux luttes contre la pauvreté, à la promotion du développement durable, à la promotion de la femme et de l'enfant, à la lutte contre la déscolarisation et à la lutte contre la malnutrition. Ces ONG ne rencontrent guère d'obstacles en termes de reconnaissance dans le fond. Elles doivent cependant, dans la forme, faire face à des obstacles pour bénéficier d'un agrément dans un délai de deux semaines, et doivent ainsi corrompre un agent des ministères. Les dossiers à fournir (statut, règlement intérieur, PV, photocopie des pièces d'identités du président de la structure, secrétaire générale et trésorier) ne sont que pour suivre les enquêtes de moralité au niveau des commissariats de polices. Ensuite, le préfet transmet les documents au niveau de la Sûreté nationale puis au niveau du ministère de l'Intérieur qui soit valide ou rejette le dossier. La procédure est donc plus complexe que pour une personne morale.
D'autres ONG, travaillant sur des questions qui sont perçues comme sensibles par le gouvernement, peinent à recevoir leurs récépissés même si elles remplissent tous les critères et fournissent les pièces justificatives demandées. Par exemple, le mouvement Initiative pour la Résurgence Abolitionniste (IRA), bien que toléré, n'est pas reconnu par l'État. Il est connu en Mauritanie pour son activisme pour les droits des anciens esclaves.
À cela s’ajoute le Parti Force de Libération Africaine de Mauritanie (FLAM) qui, depuis 2013, n'a toujours pas reçu son agrément. Pour les autorités, ce parti est considéré comme comprenant des extrémistes radicaux qui souhaitent la scission du pays. Une autre association, dont le pouvoir s'est opposé, est le mouvement Ne touche pas à ma nationalité (TPMN), composé de jeunes militants négro-mauritaniens. Cette association demande la suppression d'un enregistrement biométrique initié par les autorités au profit de tous les Mauritaniens. Le mouvement TPMN considère que ce recensement est discriminatoire, que seules les populations arabo-berbères en sont les principaux bénéficiaires.
Les ONG qui critiquent le pouvoir font donc face à de sérieux obstacles légaux.  
</t>
  </si>
  <si>
    <t>The requirements for setting up an NGO are similar to those regarding the setting up of a business. The regulations, as set out in the Registration of Associations Act 1979, are applied fairly and equally. Consequently, no major obstacles exist to set up an NGO, and they are able to organise freely.</t>
  </si>
  <si>
    <t xml:space="preserve">Créer une ONG se révèle parfois long et laborieux, même si les ONG ne sont pas tenues de remplir plus de documents qu'une société. Les ONGs doivent  cependant remplir plusieurs documents pour se voir délivrer les autorisations nécessaires. 
Elles se heurtent parfois à des obstacles de la part du gouvernement pour s’organiser librement. Ces obstacles peuvent aller jusqu’à la dissolution. C’est le cas par exemple de l’association Racines, qui travaillait pour l’intégration de la culture dans les politiques publiques de développement humain, dissoute en 2019 parce qu'elle aurait violé ses statuts. Les pression que les autorités font subir aux ONG, notamment dans le Rif, contribue à leur l’autocensure. Selon Kathya Berrada, les dispositions de la Constitution de 2011 avaient pourtant contribué à transformer les relations entre l’Etat et les organisations de la société civile. Mais la récente répression des ONG, notamment dans la ville de Jerada, sont révélateurs d'une reculade.
</t>
  </si>
  <si>
    <t xml:space="preserve">Generally, the government does not create obstacles for existing nonprofit organizations (NGOs) or place barriers for establishing new ones. For registration of NGOs in the Republic of Mozambique, applicants must comply with the requirements of Decree No. 55/98 of 13 Oct., which creates the legal framework that defines the authorization criteria, objectives to be achieved and mechanisms for the performance of foreign NGOs (“Decree 55/98”).
In accordance with Article 1 of Decree No 55/98, for the registration of an NGO the following fundamental requirements must be met: 1) to be a legal entity governed by private law (association, foundation or other legal person of the same nature); 2) to have a nonprofit nature; and 3) be involved in emergency, rehabilitation or development programs. For international NGOs the paperwork is filled at the Ministry of Foreign Affairs and in case of being abnational NGO, it's done at the Ministry of Justice and Constitutional Affairs. In both cases, they are required to file more paper work than other legal entities.
In order to authorize NGOs to start their activities in Mozambique, the following must also be observed: i) their statutes are part of the government's program, especially of rural and peri-urban development, namely in the fields of education, health, water supply and knowledge and technology transfer; ii) the applicants submit an application to the competent entity, which must be accompanied by the detailed project of the foreign NGO, among other documents.
For the issuance of the clearance order of NGOs, the opinions of the central body that oversees the activity that the NGOs intend to develop and the Provincial Permanent Secretariats of the area where the activities will be developed are required.
After obtaining a favorable opinion to start an NGO's work, the minister for Foreign Affairs and Cooperation is responsible for issuing the authorization order for the NGO's activities. A major problem that has arisen following the issuance of the referred order is related to the registration of NGOs with the Legal Entities Registry (“CREL”).
On this subject there are two positions, namely, one that argues that it is not necessary to register NGOs with CREL, and the other defends the registration obligation, as well as well as the publication in the Bulletin of the Republic because they NGOs are legal persons.
Nevertheless, Lambda, an association that advocates for the rights of the LGBT people in Mozambique, still has not yet been legalized as the Ministry of Justice Constitutional and Religious Affairs has not taken further steps in such direction. In general, NGOs are not required to file more paperwork than other legal entities.
</t>
  </si>
  <si>
    <t xml:space="preserve">To date, no specific obstacles have been identified or put in place by the government to hinder the formation of NGOs. Many activists freely pop off every now and then to advocate for social justice or to condemn certain actions. As experts indicated no extra burdens has been placed apart from hostility from politicians. According to the Business Intellectual Property Authority (BIPA) Public Companies, Private Companies and NGOs require a Memorandum and Articles of Association that need to be certified by a Notary Public who is a member of the legal profession. Therefore applicants applying for any of the business entities are encouraged to use the services of legal practitioners.
On the other hand, the government does not actively encourage a vibrant civil society, as associating with civil society organizations can be seen as anti-government. An example is Affirmative Repositioning (AR), a movement initially started to address land issues, however, it was met with hostility by various ruling party members.
</t>
  </si>
  <si>
    <t xml:space="preserve">La création d’ONG ne rencontre généralement pas de problème au Niger. Les ONG ne font pas face à plus d'obstacles bureaucratiques que ne le subissent les sociétés. Elles sont libres de s'organiser.
Depuis cinq ans, à cause de la crise sécuritaire que vit le pays, de nombreuses ONG internationales se sont installées dans le pays. Il n’y a pas de cas d’interdiction de création d’ONG pendant la période d'étude.
Après un mois, l'ONG peut fonctionner sur la base de son récépissé provisoire, en attente de son accréditation définitive. 
COMMENTAIRES DES ÉVALUATEURS PAIRS
La création des ONG est soumise à un agrément délivré par le ministère de l'Intérieur. Elles doivent ensuite s'acquitter de plusieurs obligations, administratives et fiscales (notamment rendre un rapport d'activité annuel. Plusieurs ONGs ne remplissent pas ses conditions et continuent leur travail sans obstructions (seulement 20% le fait). Une deuxième pression s'est ajoutée dans la période d'étude: la systématisation du versement de frais d'escorte pour tous les déplacements dans la région de Tillabéri et deux départements de la région de Tahoua.
</t>
  </si>
  <si>
    <t xml:space="preserve">NGOs are able to operate freely in Nigeria without unusual interference. While more paperwork is required for registering an NGO at the Corporate Affairs Commission, the difference is not unusually significant when compared to other legal entities. Currently, NGOs file more paperwork because the government has deliberately minimised paperwork for businesses to encourage economic growth.
However, there is a growing intention of the government to monitor the activities of NGOs. In May 2019, the head of the Economic and Financial Crimes Commission (EFCC) advised governments at different levels to beam their searchlights on the activities of NGOs in a bid to curb terrorism financing.
In June, the governor of Borno state in northeast Nigeria declared the state government “will lead the processes of monitoring, managing and coordinating all the activities of the non- governmental organisations (NGOs) in the state in their quest to assist in addressing security challenges in the state.” 
A bill is pending in the National Assembly seeking to create a body to regulate the activities of NGOs.
</t>
  </si>
  <si>
    <t xml:space="preserve">Although there were no reported obstacles for existing NGOs in the country during the period under review, the establishment of new ones is still subjected to a cumbersome process involving a lot of paperwork and expensive requirements. While all the legal persons are required to submit a copy of a temporary certificate and proof of payment of Rwf100,000 ($106.4) application service fees, NGOs are required to submit a whole list of additional documentations and Rwf50 000 ($53.2) application fee.
The documents include notarized minutes of general assembly meeting, action plan, their elected leaders’ details, notorised statute with details of procedures to elect leaders and term limits, membership procedure as well as the recommendation letter issued by the District where organisation’s activities will be conducted, among others.
New NGOs are required to provide, along with their application form, a full list of their members and the minutes of the general assembly. They are also required to have a legal representative and submit his or her curriculum vitae and a criminal record certificate. In addition, they are compelled to enter into collaboration with the district where they are seeking to operate and submit the letter of collaboration as one of the application documents.  
The collaboration with the districts entails that they have to ensure their planned activities fall into what government officials deem a priority. A source from the NGO sector said this prevented them from pursuing a number of projects when they are not seen as a priority by the local government officials who operate on performance contracts.
NGOs in the country belong to a national platform which officials say helps them to ensure their interventions are taken where they are needed most, while at the same time avoiding duplication. </t>
  </si>
  <si>
    <t>In practice, there are no major obstacles for setting up a new NGO. Furthermore, there are no requirements for NGOs to file even as much paperwork as corporations must. The NGOs have freedom to organize and work on any issues without government interference. 
Relations between the government and civil society organizations are good; in November 2018, the government called on civil society organizations to contribute to the government’s programme. 
In addition, and in order to promote a favourable environment, the government has established a Civil Society Consultative Council.</t>
  </si>
  <si>
    <t>En pratique, le gouvernement ne crée pas d'obstacles aux organisations à but non lucratif (ONG) existantes et n'entrave pas la création de nouvelles ONG. Il y a plusieurs ONG qui interviennent au Sénégal et elles s’associent souvent avec l’État pour la réalisation de projets socio-économiques. D’ailleurs, elles bénéficient d’avantages de la part de l’État : exonération de tous droits et taxes sur les matériaux, matériels et équipements, l’admission temporaire des véhicules à usage utilitaire acquis ou achetés localement ou importés pour la réalisation des programmes de l’ONG etc. L’État ne pose aucune contrainte à leur création et le ministère de la Femme, de la Famille et du Développement social leur octroie les agréments après vérification de la conformité de leurs activités avec les lois sénégalaises. Les ONG ne sont pas tenues de remplir plus de documents qu'une personne morale.</t>
  </si>
  <si>
    <t xml:space="preserve">The civil society in Seychelles is very vibrant and vocal. Many NGOs are meaningfully engaged at the grassroots level in different communities, including on the Praslin and La Digue islands. 
There are no limitations on how many NGOs are allowed to operate, or obstacles or hindrances on existing NGOs or new ones to operate. In fact, the government has put in place a grant, which was approved by the National Assembly in December 2018, to support all NGOs and other civil society organizations. 
Registration for NGOs is free of charge, and minimal paperwork has to be filed. They are not require to fill more paperwork than other kind of societies.
</t>
  </si>
  <si>
    <t xml:space="preserve">The relationship between nongovernmental organizations and the government has become increasingly shaky in the past three or so years since talk of review of the country's NGO policy emerged. Government officials say the proposal is important to enhance the effectiveness of NGOs, via-a-vis their impact on the beneficiary community, ordinary Sierra Leoneans. 
NGOs, though, fear that the move is meant to stifle their independence by micromanaging their activities. And several comments from government officials have kind of justified the fears of activists about the true intention of the government. 
The policy was drafted during the administration of former President Ernest Bai Kororma. After the change of regime, activists renewed their campaign to have the new government of President Julius Masada Bio abandon the plan. 
But it was approved by the cabinet anyway, although it has yet to be signed by the president to place it into effect.
But even before this proposed policy, and despite the free space guaranteed by the NGO laws, campaigners have decried obstacles in the form of tedious and lengthy registration requirements and a protracted process. This includes, notably, that NGOs operating at the national level are required to provide attestation from the ministries in the sectors the NGOs will be working in, and to complete a lengthy application form, all of which goes with payment of fees. 
The time this process takes can last weeks, sometimes months. It gets more complicated for organizations registering as companies limited by guarantees. This same routine is followed every year for renewal.
</t>
  </si>
  <si>
    <t xml:space="preserve">In practice, neither the federal government of Somalia nor federal member states create  harmful obstacles against existing NGOs or new ones, but there are some barriers for both existing and newly established NGOs.  
The NGOs are required to submit their application requesting registration to the Somalia Ministry of Planning and International Cooperation. When submitting such requests, they are required to attach the types of activities they will be doing (for example, health, education, protection and advocacy), where they will be doing it, how many years the project is expected to run, where they got their funding, etc. 
After NGOs submit such paperwork, the ministry sends them to the Ministry of Interior Federal Affairs and Reconciliation, which issues the registration permission letter to operate in the country. The registration is done annually, and INGOs pay a 1,000 USD registration fee per year, while LNGOs pay 500 USD per year.  The registration is slightly more complex than for other legal persons.
</t>
  </si>
  <si>
    <t xml:space="preserve">NGOs are able to organise freely, without major obstacles. Setting up new organisations isn't difficult; it simply requires free registration with the Department of Social Development. Guidance is provided thought the Department of Social Development and the National Development Agency.
A key finding of the Evaluation of the Non-Profit Regulatory System, by the Department of Planning, Monitoring &amp; Evaluation in 2018, is that organisations providing welfare services are required to do multiple registrations and comply with sometimes conflicting regulations. 
Each sector is regulated differently, and registration is predominantly paper based and valid for a limited amount of time. This results in many NPOs spending a large percentage of their budget on regulatory compliance, and the state prioritises directing resources to registration rather than monitoring and evaluation. NPO registration and PBO tax status are both over and above a voluntary association set of paperwork. Government funding requires more reporting than a company doing business with the state.
</t>
  </si>
  <si>
    <t xml:space="preserve">The government does not create obstacles for existing nonprofit organizations or put in place barriers for establishing new ones. 
On 24 Jan. 2018, the government waived the registration fee for aid organizations (national and international NGOs), and the waiver is still effective. In accordance with the NGO Act, 2016, existing NGOs — both national and international — are required to present requests for renewal at least two weeks before the expiration date and submit comprehensive annual performance reports. 
However, if there are changes, especially with its directors, organizational structure, the person authorized to sign documents on behalf of the NGO, the head office and postal address of the organization, then the organization is required to provide the updated information. For renewal when there are no changes within the organization since its last registration, it is only required to provide a comprehensive annual performance report at least two weeks before the expiration of the registration certificate. 
It is easier to register a national or international NGO compared to a business company. For a business, the requirements are burdensome. For example, it has to register with the Ministry of Justice and Constitutional Affairs to obtain a registration certificate; the Ministry of Commerce, Trade and Industry to obtain an operating license; the Ministry of Foreign Affairs and International Cooperation to obtain an import and export license; the Chamber of Commerce; and the National Revenue Authority to obtain a tax identification number (TIN). A company is required to file more paperwork than an NGO, and the cost ranges up to US$1,000 and above, exclusive of advocate’s fees. 
</t>
  </si>
  <si>
    <t>The registration and operation of NGOs in Sudan are regulated under the Voluntary Work and Humanitarian Affairs Act of 2006. The 2006 act outlines several strict criteria, rules and regulations each NGO must comply with to qualify for a registration license. 
The government bureau called the Humanitarian Aid Commission (HAC), which is responsible for the  registration of NGOs and is run by the National Intelligence and Security Services (NISS), conducts political profiling of NGO members before issuing licenses. 
Several NGOs denied registration by the HAC were forced to flee Sudan and operate from outside the borders. Licensed NGOs are required to renew annually and have to provide detailed activities' reports and financial sources. If the HAC considers any activity of the NGO to be in noncompliance with license requirements, the commission withholds the registration. 
Thus, in addition to the difficulties in registering and operating, NGOs in Sudan also risk political profiling and not serving their priorities out of fear of registration denial from HAC.                                                                                                                                                                                                                          
No changes have occurred yet post-revolution.</t>
  </si>
  <si>
    <t xml:space="preserve">The government blocks the registration of any not-for-profit organization suspected of dealing with political issues, including advocacy of democracy, good governance, citizen activism and the teaching of political science. In September 2019, the government blocked the registration of the Eswatini Sexual and Gender Minorities, which sought to register as an NGO. The organization deals with issues affecting the LGBT community. The government’s position was that the constitution only recognizes heterosexual people.
Clerks at the company registration offices inform applicants that their NGO will not be approved because of any wording in the description of the organization’s intended purpose in its constitution that suggests dealings with any of the above subjects. However, this still makes work difficult for NGOs, because many deal tangentially with the concept of human rights, including NGOs that address humanitarian assistance, education, women’s empowerment, workers’ rights and other issues.
NGOs are not required to do paperwork or undergo any process not required by any company registered with government. Such registration is required by law for an NGO to legally operate. The Ministry of Home Affairs, where NGO applications are submitted and which approves them, has no stipulated time for approving applications, but the registration process does not take longer for NGOs than for commercial companies. The fees paid to register both commercial companies and NGOs are the same.
</t>
  </si>
  <si>
    <t xml:space="preserve">"Restrictions on freedoms of expression, association and assembly continued to affect the work of civil society organisations (CSOs) and individual members and activists in Tanzania,” says the Tanzania Human Rights Report 2018 published in April 2019.                           
Additionally, the Parliament in June 2019 approved a raft of bills that introduces new and stringent registration rules for NGOs and other civil society organisations, which will henceforth be administered by a new office of the National NGO Coordination Division led by a government-appointed official. 
The NGOs will now be administered under the new office, unlike in the past when they could be run by trustees as nonprofits. The NGO coordinator will have sweeping powers to register and deregister NGOs. New laws mean NGOs will be registered anew or automatically moved to the new legal mechanism after three months of passage of the new laws.                                       
Faustine Ndungulile, the deputy minister of Health, in March 2019 warned that the government will not allow the registration of NGOs that do not align their work plans or aspirations with the government. The minister said the government also will determine where new NGOs will work, besides electronically monitoring their funding.
Onesmo Olengurumwa, national coordinator for the Tanzania Human Rights Defenders Coalition (THRDC) says the new measures are attempts by the government to muzzle the voices of NGOs and restrict their activities, even as Ndungulile insists the government’s intention is to increase transparency and accountability. 
</t>
  </si>
  <si>
    <t xml:space="preserve">La Constitution reconnaît le droit d'association. Toutefois, les ONG font face à des obstacles majeurs, souvent de nature administrative (lenteur procédurale, refus d'octroi de récipicé, etc.), avant d'être reconnues. C'est d'autant plus vrai lorsqu'il s'agit d'organisations de défense des droits de l’homme, de protection contre la torture et de défense des homosexuels, notamment. Il s’agit de structures que le gouvernement considère comme menaçantes ou contraires aux moeurs et coutumes du pays. Pour preuve, l’Association des victimes de torture au Togo (Asvito), qui dénoncent les actes de tortures, est toujours en attente de récépissé. Cette absence d'accrédidation empêche l'Asvito de lever des fonds auprès d'organismes internationaux.
L'homosexualité est illégale, et les autorités refusent d’enregistrer les défenseurs de la cause LGBT. Dans sa communication devant la Commission africaine des droits de l’homme et des peuples (CADHP) à l’occasion de la 63e session ordinaire tenue du 24 octobre au 13 novembre 2018, Amnesty International a rappelé que la CADHP avait eu à recommander au gouvernement du Togo de prendre des mesures pour remédier à la situation.
On peut relever que les pièces à fournir dans le cadre de la création d'une ONG ne sont pas tout à fait les mêmes que celles requises pour la création d'une entreprise par exemple. Relativement aux formalités de création d'une entreprise, le demandeur rempli un formulaire dénommé "questionnaire personne morale"alors que s'agissant des ONG, c'est plutôt une lettre de déclaration adressée au ministre de l'Administration territoriale, de la décentralisation et des collectivités locales. A ces pièces, s'ajoutent respectivement pour chaque cas, d'autres pièces. Pour les ONG, on retrouve 3 exemplaires des statuts, 3 exemplaires du règlement intérieur, 3 exemplaires du procès verbale de l'Assemblée générale constitutive,3 exemplaires de la liste des membres du bureau exécutif,2 copies de la carte nationale d'identité ou du passeport pour les membres du bureau qui sont de nationalité togolaise, 2 copies de la carte de séjour pour les étrangers membres du Bureau exécutif et enfin 2 enveloppes timbrées. Toutefois, les copies des pièces à fournir s'agissant d'une ONG sont plus nombreuses que celles demandées pour une entreprise
</t>
  </si>
  <si>
    <t xml:space="preserve">Il est facile pour une ONG de s'enregistrer et il n'y a pas d'entrave gouvernementale à cet effet. 
Pour s’enregistrer, une ONG n’a qu’à informer le Secrétariat général du gouvernement. Toutes les informations qui concernent les associations en Tunisie se trouvent sur le site Internet du Centre d'information, de formation, d'études et de documentation sur les associations (www.ifeda.org.tn). La procédure pour créer une association est relativement simple en Tunisie. Le nombre de documents pour créer une ONG est moins important que pour créer une société. 
Néanmoins, certains obstacles bureaucratiques mineurs complexifient la tâche des ONG qui désirent s'enregistrer. On observe notamment une légère complexité au niveau des procédures de publication au Journal officiel de la République tunisienne (JORT). En effet, l'imprimerie officielle demande aux nouvelles ONG de présenter un récépissé de dépôt de demande pour valider la publication de l'ONG dans le JORT, mais le bureau du Secrétaire général du Gouvernement a "bloqué" l'envoi des récépissés aux nouvelles ONG. Pourtant, la loi indique que le responsable de nouvelle ONG peut publier son annonce au JORT lorsqu’il ne reçoit pas le récépissé 30 jours après son envoi). En d’autre termes, le récépissé est devenu synonyme d'une autorisation étatique. 
Malgré cette entrave, le 9 février 2019, le ministre chargé de la Relation avec les Instances constitutionnelles, la Société civile et des Droits de l’Homme, a montré que le gouvernement tente de remédier aux lacunes du décret-loi n° 2011-88 du 24 septembre 2011 portant organisation des associations, dans le respect total de la Constitution et des libertés. L’initiative gouvernementale à ce propos consiste concrètement à mettre en place une plateforme électronique qui permet de contrôler le travail des associations et leur financement. 
En février 2019, le Collectif civil pour la défense de la liberté des associations a mis en garde contre les menaces sur les libertés d’organisation et d’association dans notre pays, notamment suite à la création du Registre national des entreprises (RNE), entré en vigueur en 2019. Selon le collectif, cette nouvelle procédure n’a pas été entièrement clarifiée, ce qui laisse suggérer aux ONG qu’elles puissent devenir une entrave à leurs activités. 
Malgré tout, les acteurs jugent que la situation s’améliore, alors que le gouvernement s’est montré proactif à assurer l’octroi de récépissés aux ONG et à rectifier les dossiers existants. </t>
  </si>
  <si>
    <t xml:space="preserve">NGOs cannot organize freely, and there are major obstacles to setting up a new NGO. NGOs are required to file more paperwork than other legal persons.
Nongovernmental organizations do not have the freedom to freely organize to work in any area of their choosing. For instance, the government is very critical of NGOs that want to work on human rights and governance issues. Besides, NGOs have to indicate in which parts of the country they are to work in and are not supposed to cross those boundaries. And activities like sensitization meetings that involve more than five people cannot be carried out without first informing police and the intelligence security organizations in the area. 
Registering NGOs are required to file more paperwork or go through a more arduous process than someone registering a business. An NGO is required to register with the Uganda Registration Services Bureau and the NGO Bureau, get a recommendation from the district, obtain a working permit and sign a memorandum of understanding with the district authorities where they are to conduct their activities. 
NGOs have to renew their permits every five years, and the process involves resubmitting all documents, plus filing returns with the District Technical Committee, District NGO Monitoring Committee, Uganda Revenue Authority and Finance Intelligence Authority, among other government agencies. 
As of September 2019, there was an ongoing validation exercise for all NGOs with permits. The NGOs are required to download a form online, fill it out and submit it electronically. They are also required to print a copy of the submitted form and deliver it in person to the NGO Bureau office.
</t>
  </si>
  <si>
    <t xml:space="preserve">Generally, NGOs in Zambia can organize freely. However, an NGO that deals with governance issues sometimes comes into conflict with politicians who, in turn, restrict their ability to organize freely. In such cases, the government (politicians) use various tools to restrict NGO activity, including the Public Order Act. 
A recent example is that is that of the organisers of the Yellow Card Against Corruption campaign who were denied permission by the police to hold a peaceful gathering (Lusaka Times, 18 June 2019). The gathering, however, eventually took place. 
There are currently no obstacles to setting up new NGOs. Anyone was free to set up an NGO in Zambia during the period under review. An example was that of former Law Association of Zambia president Linda Kasonde, who formed a new NGO called Chapter One Foundation on 5 Sept. 2019. It is aimed at promoting human rights, constitutionalism and the rule of law in Zambia. NGOs are not required to file more paperwork than other legal persons. </t>
  </si>
  <si>
    <t xml:space="preserve">The government creates obstacles for existing and new NGOs to operate. NGOs can rarely organise freely, and many practice self-censorship as well in order to continue operating.
NGOs in Zimbabwe can operate as private voluntary organisations (PVOs), trusts or common law universitas. PVOs are registered under the PVO ACT administered by the Ministry of Public Service, Labour and Social Welfare. They make up the majority of NGOs. They have the potential to face challenges as they are subject to government censorship. 
The process of registering as a PVO is quite arduous, and for some NGOs it took some years before they could register as PVOs, a serious obstacle. Many NGOs have remained operating as trusts due to this beaureacracy. Trusts make up a smaller percentage, about 5%. However, these have been troublesome for the government, which has tried to force them into registering as PVOs. 
NGOs face obstacles in organising freely. However, the frequency of meeting these obstacles and the size of the hurdles seem to differ from sector to sector. While the government seems heavy-handed with NGOs in the democracy and governance sectors, it seems to have a softer stance on NGOs providing service delivery in the social sectors, such as health care and education.  
Pro-democracy and human rights NGOs are vewed as hostile to the government, and often are accused of not sticking to their mandates and working on a regime change agenda. Thus, they are threatened with expulsion. Leaders of such NGOs are often targeted as well. The then-acting minister of Public Service, Labour and Social Welfare was reported on 18 Dec. 2018, to have threatened to deregister NGOs that the government suspected of dabbling in politics.
NGOs are required to secure a memorandum of understanding with the parent ministry they will be working with and the local authorities in the respective districts where they will work. In certain districts, in order to secure the MoU, an NGO needs to pay a registration fee, with charges of up to $500 being reported. The MoUs are renewed annually. 
Many have criticised the payment of registration fees for securing MoUs with local authorities as they felt that NGOs were implementing work the councils themselves should be undertaking and as such should not be expected to pay. Furthermore, some NGOs operate in many districts and the securing of MoUs in all districts can be arduous and costly if there is an expectation to pay. Some local authorities/district administrators even expect NGOs to foot the bills for their district stakeholders meetings to introduce new NGOs operating in the area. 
When conducting meetings, NGOs need to seek permision/alert and invite the police and the president's office. These officials, as is standard when government officials leave their duty stations to work in the field, also need to be paid their travel and subsistence allowances, which some NGOs may not have budgeted for. This is all done to keep NGOs in check.
</t>
  </si>
  <si>
    <t xml:space="preserve">This indicator is assessing the freedom of any non governmental organization to freely organize to work on any issue area of their choosing without any additional obstacles put in place by the government. Low scores are warranted where ANY registering NGO may need to file more paperwork or go through a more arduous process than someone registering a business, or where any PARTICULAR NGO is singled out for unfair treatment in the registration process, such as the government refusing to register or delaying the registration of an NGO focused on human rights issues. 
By NGO, we understand all types of organizations/associations that are not affiliated to the government - including civil society organizations, associations, or nonprofits that may work on economic, social, and also potentially more politically contentious issues such as human rights and governance. </t>
  </si>
  <si>
    <t xml:space="preserve">Cet indicateur évalue la liberté de toute organisation non gouvernementale de s'organiser et de travailler dans n'importe quel domaine de son choix, sans faire face à d'obstacles supplémentaires mis en place par le gouvernement. Une note basse est obtenue lorsqu'une ONG est en général tenue de remplir plus de documents qu'une entreprise pour s'enregistrer, ou lorsqu'une ONG particulière est mise à l'écart et soumis à des traitements injustes, tels que le refus du gouvernement d'enregistrer une ONG de défense des droits de l'homme ou le retardement du gouvernement d'un tel processus. 
Par ONG, on entend tout type d'organisations/associations non affiliées au gouvernement - y compris des organisations à but non lucatif, des organisations de la société civile, et des associations, qui travaillent sur des questions économiques ou sociales, ainsi que sur des questions potentiellement plus sensibles sur le plan politique, telles que les droits de l'homme et la gouvernance. </t>
  </si>
  <si>
    <t>"Algérie: des ONG contre une loi «liberticide» sur les associations", Le Figaro, 05 octobre 2018, https://www.lefigaro.fr/flash-actu/2018/10/05/97001-20181005FILWWW00306-algerie-des-ong-contre-une-loi-liberticide-sur-les-associations.php. Da
Abderrahmane Hayer, réalisateur, entretien téléphonique, 28 décembre 2019,
Nourredine Benissad, Président dee La Ligue algérienne de défense des droits de l’Homme, échanges par courriel, 11 janvier 2019.</t>
  </si>
  <si>
    <t xml:space="preserve">Phone interview with Francisco Ngongo, professor of political science, Luanda, 5 Oct. 2019.
Phone interview with António Tobias Simba Rafael, lawyer, 2 Oct. 2019.
“Relatorio final da Sustentabilidade da Organização da Sociedade Civil em Angola,” ADPP, 1 Aug. 2019.
https://adpp-angola.org/images/Relatorio-final-da-Sustentabilidade-da-Organizacao-Sociedade-Civil-em-Angola.pdf, accessed on 3 Nov. 2019.
“Chefe de Estado estende a mão à sociedade civil,” Jornal de Angola, 5 Dec. 2018. http://jornaldeangola.sapo.ao/politica/chefe_de_estado_estende__a_mao_a_sociedade_civil, accessed on 3 Nov. 2019.
"Angola: Que lugar ocupa a sociedade civil na era de João Lourenço?" Deutsche Welle, 30 Oct. 2018. https://www.dw.com/pt-002/angola-que-lugar-ocupa-a-sociedade-civil-na-era-de-jo%C3%A3o-louren%C3%A7o/a-46081495, accessed 20 Mar. 2020.
</t>
  </si>
  <si>
    <t>Martin Assogba, président de l’ONG Alcrer, Cotonou, le 23 septembre 2019, entretien physique
Glory Cyriaque Hossou, juriste à Amnesty International, Cotonou, le 25 septembre 2019, entretien physique
Léonce Houngbadji, président du Parti pour la libération du peuple, entretien par courriel, le 25 septembre 2019</t>
  </si>
  <si>
    <t xml:space="preserve">Phone interview with Solly Rakgomo, columnist/trade unionist, Mmegi newspaper/Duma FM, Gaborone, 27 Aug. 2019.  
Email interview with Robert Raletsatsi, director, Botswana Watch, Gaborone, 24 Aug. 2019. 
Sisonke Workers Alliance/African Sex Workers Alliance website. 
https://aswaalliance.org/portfolio/sisonke-botswana/, accessed 27 Aug. 2019
Phone interview with Gadiraone Mohula, director, Youth in Action, Gaborone, 24 Aug. 2019.
</t>
  </si>
  <si>
    <t xml:space="preserve">Richard Sekone, rédacteur en chef et secrétaire de rédaction, journal Aujourd'hui au Faso, Ouagadougou, 5 Août 2019, entretien par mail et échanges directs.
Roméo Koeta, journaliste reporter, Télévision BF1, Ouagadougou 6 Août 2019, entretien en personne. 
Anonyme, magistrat, Fada N'Gourma, 8 Août 2019, entretien par téléphone
Les sources anonymes sont connues de Global Integrity qui s'est engagé à ne pas les divulguer.
</t>
  </si>
  <si>
    <t>Anonyme 2, juriste, opposant politique, cadre d'une société d'assurances, Bujumbura, entretien au bureau, le 3 août 2019
Les sources anonymes sont connues de Global Integrity qui s'est engagé à ne pas les divulguer.
"Burundi : des ONG ferment leurs portes refusant de franchir 'la ligne rouge' du fichage ethnique", Jeune Afrique, le 11 janvier 2019, https://www.jeuneafrique.com/700535/societe/burundi-des-ong-ferment-leurs-portes-refusant-de-franchir-la-ligne-rouge-du-fichage-ethnique/, consulté le 6 août 2019
"Les ONG étrangères autorisées à reprendre sous conditions", Iwacu, le 2 octobre 2018, https://www.iwacu-burundi.org/les-ong-etrangeres-autorisees-a-reprendre-sous-conditions/, consulté le 6 août 2019
"Handicap International quitte 'à regret' le Burundi", RFI, le 8 janvier 2019, http://www.rfi.fr/afrique/20190108-ong-handicap-international-quitte-regret-burundi, consulté le 24 août 2019
"Burundi : le gouvernement suspend l'ONG Parcem", RFI, le 18 juin 2019, http://www.rfi.fr/afrique/20190618-burundi-ong-parcem-suspendue, consulté le 6 août 2019</t>
  </si>
  <si>
    <t xml:space="preserve">Alphonse Atsamzock, fondateur-PDG de Blessed Africa Organization, Yaoundé, 17 septembre 2019, entretien en personne.
Félicité Djoukouo, directrice de l'Association pour les acteurs du développement et de l'environnement, Yaoundé, 17 septembre 2019, entretien en personneé
''Cameroun: Atanga Nji met en garde les organisations humanitaires des régions anglophones'', Journal du Cameroun.com, le 12 juin 2019, https://www.journalducameroun.com/fr/cameroon-atanga-nji- issues-warning-aux-organisations humanitaires dans les régions anglophones /, consulté le 18 septembre 2019.
</t>
  </si>
  <si>
    <t xml:space="preserve"> Olívia Mendes, Coordinator of Social and Solidary Economics, Cooperation and Project, Citi-Habitat, Praia, 4 November 2019, in-person interview. 
Joaquina Almeida, Lawyer, Secretary General of UNTC-CS, Praia, 31 October 2019, in-person interview.
 Jorge Mendes, SINDEP, Praia, 29 October 2019, e-mail nterview. 
José Lopes, The Voice of Civil Society Organizations: Engagement of Civic Organizations in the Democratic Governance in Cabo Verde, ISCTE-IUL, Lisbon, 1 July 2019 (https://repositorio.iscte-iul.pt/handle/10071/18949).
</t>
  </si>
  <si>
    <t>Entretien téléphonique avec Bienvenu Djangha, chef de projets au Pnud et enseignant à l’Université de Bangui, Bangui, le 19 novembre 2019
Entretien en personne avec Maxime Senga, directeur de l’Ecole nationale de la police centrafricaine, Bangui, le 19 novembre 2019
Entretien en personne avec le ministre Augustin Yangana Yahote, ministre de l’Administration du territoire, de la décentralisation et du développement local, Bangui, le 15 novembre 2019
SOURCES DES ÉVALUATEURS PAIRS
Entretien téléphonique avec Alain Serge Magbe, responsable d'ONG à Bangui, le 8 janvier 2020
Entretien téléphonique avec Ata Modibo, membre de la société civile, le 8 janvier 2020</t>
  </si>
  <si>
    <t xml:space="preserve">
« Tchad : le ministère de l'Économie appelle les ONG au « changement de comportement », Info Alwihda, 28 Janvier 2019, 
https://www.alwihdainfo.com/Tchad-le-ministere-de-l-Economie-appelle-les-ONG-au-changement-de-comportement_a70200.html, consulté le 14 novembre 2019.
Abba Daoud, président de l’Association tchadienne pour la défense des droits de l’Homme (ATPDH), entretien en tête-à-tête du 4 septembre 2019 à l’ATPE, N'Djamena.
Djimet Wiché, journaliste, Alwihdainfo, entretien en personne du 4 septembre 2019, à la maison des médias du Tchad, N'Djamena.
SOURCES DES PAIRS ÉVALUATEURS
Décret numéro 1918/PR/MEPD/2018 en date du 24 décembre 2018. 
Bertrand Soret, ambassadeur de l'Union européenne au Tchad, le 19 septembre 2019, entretien en tête-à-tête. 
Anonyme, représentant d'une ONG au Tchad, entretien tête-à-tête du le 19 septembre 2019, N'Djamena.
Les sources anonymes sont connues de Global Integrity qui s'est engagé à ne pas les divulguer.               
Issa Doubragne, ministre de l'Économie, entretien tête-à-tête du 19 septembre 2019, N'Djamena. 
« Tchad: les ONG étrangères préoccupées par une nouvelle réglementation », Radio-France Internationale (RFI), le 9 octobre 
2019.http://www.rfi.fr/Afrique/20191009-tchad-ong-preoccupees-nouvelles-reglementations</t>
  </si>
  <si>
    <t xml:space="preserve">Abdallah Abdou Hassane, victime de la répression du régime, entretien physique, Moroni, le 5 octobre 2019
Deputée Hadjira Oumouri, militante du parti RDC. entretien physique, Moroni, le 7 octobre 2019
Moudjib Youssouf, militant de l’ONG Ngoshawo, entretien physique, Moroni, le 12 octobre 2019
Moustoifa Said, militant de la mouvance présidentielle, entretien physique, Moroni, le 6 octobre 2019
</t>
  </si>
  <si>
    <t xml:space="preserve">1. "Appel à la levée des 'entraves' au bon fonctionnement des ONG en RDC", le 20 août 2019, Africa News, https://fr.africanews.com/2019/08/20/appel-a-la-levee-des-entraves-au-bon-fonctionnement-des-ong-en-rdc//, consulté le 1er septembre 2019
2. Site Web "ONG: Enregistrement et légalisation en RDC", https://www.humanitarianresponse.info/en/operations/democratic-republic-congo/ong-enregistrement-et-l%C3%A9galisation-en-rdcHumanitarian response, , consulté le 1er septembre 2019
3. Fabrice Pinganayi, coordonnateur de la Ligue des jeunes pour la défense des droits de l'homme, Kindu, le 1er septembre 2019, entretien téléphonique
</t>
  </si>
  <si>
    <t>"Le CSLC menace un hebdomadaire en raison de publications sur une affaire de corruption présumée", Monitor, le 6 septembre 2019, https://monitor.civicus.org/updates/2019/09/06/Congo-national-media-regulator-threatens-weekly-over-publications-alleged-corruption/, consulté 20 septembre 2019
Jean Claude, responsable, ONG LGBTI, Brazzaville, le 2 septembre 2019, entretien téléphonique
Charlin Kinouani, coordonnateur de Ras-le-bol, Brazzaville, le 2 septembre 2019, entretien téléphonique</t>
  </si>
  <si>
    <t xml:space="preserve">Christophe Kouamé, président de Civis, 10 décembre 2019, Abidjan, entretien en personne. 
Alexandre Neth, président de la Ligue ivoirienne des droits de l’Homme (LIDHO), Abidjan, 13 décembre 2019, entretien en personne. 
Yacouba Doumbia, président du Mouvement ivoirien pour les droits de l'Homme (MIDH), 13 décembre 2019, entretien au téléphone. 
</t>
  </si>
  <si>
    <t xml:space="preserve">Amina Ahmed, secrétaire du directeur général de la réglementation au ministère de l'Intérieur, entretien physique, le 22 octobre 2019, Djibouti.
Houssein Hamadou, président de l'association TOHA, entretien téléphonique, le 25 octobre 2019, Djibouti.                                                                          
Mohamed Robleh, avocat au barreau de Djibouti, entretien téléphonique, le 27 octobre 2019, Djibouti. </t>
  </si>
  <si>
    <t>Phone interview with Mohamed Zaree, Egypt program director, Cairo Institute for Human Rights Studies, Cairo, 24 Oct. 2019. 
Phone interview with Mozn Hassan, founder, Nazra for Feminist Studies, Cairo, 27 Oct. 2019.
"Egypt: New NGO Law Renews Draconian Restrictions," Human Rights Watch, 24 July 2019. https://www.hrw.org/news/2019/07/24/egypt-new-ngo-law-renews-draconian-restrictions, accessed on 6 Nov. 2019.</t>
  </si>
  <si>
    <t xml:space="preserve">"Guinea Ecuatorial: Disolución de ONG muestra escalada de la represión de la sociedad civil," Amnesty International, 9 July 2019. https://www.amnesty.org/es/latest/news/2019/07/equatorial-guinea-dissolution-of-an-ngo-shows-escalating-crackdown-on-civil-society/, accessed on 4 Nov. 2019.
"Guinea Ecuatorial Examen Periódico Universal: Tercer Ciclo, 33va Sesión, Informe sobre la situación de los derechos civiles y políticos en, Guinea Ecuatorial," ADISI, AIDS-Free World, ASODEGUE, APDHE, CEID-GE, CESGE, EG Justice and NEWSeta, 4 Oct. 2018. https://uprdoc.ohchr.org/uprweb/downloadfile.aspx?filename=6475&amp;file=CoverPage, accessed on 2 Nov. 2019.
Email interview with an NGO member who requested anonymity, 7 Oct. 2019. 
Global Integrity knows the names of anonymous sources and has agreed not to disclose them. 
</t>
  </si>
  <si>
    <t>Martin Plaut, "Understanding Eritrea: Inside Africa’s Most Repressive State," 2nd ed., New York: Oxford University Press, 2019.
“Open Letter to Eritrean Head of State," Maka Angola: Supporting Democracy, Fighting Corruption, June 10, 2019.
https://www.makaangola.org/2019/06/open-letter-to-the-eritrean-head-of-state/, accessed July 27, 2019.  
“Report of the Special Rapporteur on the situation of human rights in Eritrea,” UN Special Rapporteur on Eritrea, United Nations, May 16, 2019. https://reliefweb.int/sites/reliefweb.int/files/resources/G1914037.pdf, accessed on Nov. 6, 2019.
Phone interview with former NGO focal person of the Ministry of Labor and Human Welfare who requested anonymity, Aug. 25, 2019. 
Global Integrity knows the names of anonymous sources and has agreed not to disclose them.</t>
  </si>
  <si>
    <t>Phone interviews with a regional political analyst who requested anonymity, 10 and 26 Aug. 2019.  
Global Integrity knows the names of anonymous sources and has agreed not to disclose them.
"Aid community silenced in Ethiopia," Devex, 14 Dec. 2018.
https://www.devex.com/news/aid-community-silenced-in-ethiopia-93890
Civic Freedom Monitor: Ethiopia, the International Center for Not-for-profit Law, 5 April 2019. http://www.icnl.org/research/monitor/ethiopia.html, accessed on 30 Jan. 2020.
Ethiopia: A new era for human rights organizations? World Organization Against Torture, 8 Feb. 2019.
https://www.omct.org/human-rights-defenders/statements/ethiopia/2019/02/d25235/, accessed 30 Jan. 2020. 
Joint Letter on Ethiopia's New Draft NGO Law, Human Rights Watch, 29 Nov. 2018. https://www.hrw.org/news/2018/11/29/joint-letter-ethiopias-new-draft-ngo-law, accessed on 30 Jan. 2020.                                                                                                         
Ethiopia’s new civil society law, Include, 11 March 2019. https://includeplatform.net/blog/ethiopias-new-civil-society-law/, accessed on 30 Jan. 2020.</t>
  </si>
  <si>
    <t>Georges Mpaga, coordinateur du Réseau des organisations libres pour la bonne gouvernance (ROLGB), entretien physique, Libreville, le 7 novembre 2019
Marc Ona, directeur de Brainforest Gabon, entretien physique, Libreville, le 30 octobre 2019
Site de l'Agoa, http://agoa.ga/societe-civile/presentation-de-la-societe-civile-gabonaise, consulté le 8 novembre 2019
Site du ministère de l'Intérieur, 
http://www.interieur.gouv.ga/services-aux-usagers//les-associations/fiche-de-renseignements, consulté le 8 novembre 2019</t>
  </si>
  <si>
    <t xml:space="preserve">In-person interview with John C Njie, chairman of The Association of Non-Governmental Organizations (TANGO), Kanifing, 8 Aug. 2019.
In-person interview with Momodou Juju Jallow, program manager, Peace Ambassadors, Kanifing, 16 Sept. 2019. 
In-person interview with Bakary Fatty, executive director, Commission on Political Debates, Kanifing, 10 Aug. 2019.
</t>
  </si>
  <si>
    <t>1. Phone interview with Mensah Thompson, executive director, of the Alliance for Social Equity and Public Accountability (ASEPA), Accra, 22 Aug. 2019.
2. In-person interview with Felix Nserigi Nyaaba, executive director of the Center for Victims of Injustice (CenViGhana), Accra, 14 Aug. 2019.
3. Phone interview with Nii Tettey Tetteh, executive director of the Strategic Thinkers Network (STRANEK), Accra, 14 Aug. 2019.
4. In-person interview with Ralph Asante, executive director of the Mega Fame International, Accra, 14 Aug. 2019.
PEER REVIEWER SOURCES:
1. Registrar General's Department website, Registration process for an NGO.
https://rgd.gov.gh/Registration%20Procedure.html, accessed on 6 Nov. 2019.
2. Department of Social Welfare website, Registration process for an NGO. https://www.dswcapecoast.com/ngo-reg.php, accessed on 6 Nov. 2019.</t>
  </si>
  <si>
    <t>Oumar Sylla alias Foniké Menguè, président de l'ONG Emergence citoyenne, Conakry, le 23 aoüt 2019, entretien en personne.
« Urgent/Associations et ONG : le ministre Bouréma Condé menace de retirer des agréments », Guinee114, le 18 juin 2019, https://guinee114.com/2019/06/18/urgent-associations-et-ong-le-ministre-bourema-conde-menace-de-retirer-des-agrements/
« Menace de retirer des agréments : Dansa Kourouma appuie Bouréma Condé », Guinee114, le 18 juin 2019, https://guinee114.com/2019/06/18/menace-de-retirer-des-agrements-dansa-kourouma-appuie-bourema-conde/</t>
  </si>
  <si>
    <t xml:space="preserve">In-person interview with Armindo Handem, press officer at ANP (National People's Assembly), monitoring delegate of political party UM to CNE (National Electoral Commission) and later secretary of state of Former Combatants for the Independence of Guinea-Bissau, Dec. 16, 2019, Bissau.
Email interview with Alfredo D´Almeida, coordinator at the NGO Humanity and Inclusion, Dec. 23, 2019.
Phone interview with Miguel de Barros, activist, researcher and head of the NGO Tiniguena, Dec. 9, 2019. 
Phone interview with Faustino Manuel Correia, information officer at CFE (Companies Formalization Center), Jan. 6, 2020. </t>
  </si>
  <si>
    <t>Phone and in-person interview with Boniface Ogutu, chief business officer, Sitarusha Mawe Tena, 12 Sept. 2019.
Phone interview with Cecilia Mwangi, researcher, International Commission of Jurists Kenyan chapter (ICJ Kenya), 12 Sept. 2019.
“Clear hurdles in way of international NGOs,” Daily Nation, 3 March 2019.
https://www.nation.co.ke/oped/opinion/Clear-hurdles-in-way-of-international-NGOs/440808-5006434-eb8yvl/index.html, accessed on 18 Dec. 2019.
“Report: Handshake silenced civil society,” The Standard Digital, 21 May 2019.
https://www.standardmedia.co.ke/article/2001326421/report-handshake-silenced-civil-society, accessed on 18 Dec. 2019.
“Why expatriates in NGOs are a worried lot,” Daily Nation, 17 Feb. 2019.
https://www.nation.co.ke/oped/opinion/Why-expatriates-in-NGOs-are-a-worried-lot/440808-4985346-1216b91z/index.html, accessed on 18 Dec. 2019.
“We are opposed to plans to derail gains made by civil society activists,” Standard, 17 April  2019.
https://www.standardmedia.co.ke/article/2001321397/we-are-opposed-to-plans-to-derail-gains-made-by-civil-society-activists-say, accessed on 18 Dec. 2019.
“Win for gays as court upholds their right to form an organization,” The Star, 22 March 2019.
https://www.the-star.co.ke/news/2019-03-22-win-for-gays-as-court-upholds-their-right-to-form-organisation/, accessed on 18 Dec. 2019.
“EA govts using punitive laws to rein in civil society, gravely hurting democracy,” The East African, 19 May 2019.
https://www.theeastafrican.co.ke/news/ea/Freedom-suffers-as-African-strongmen-target-NGOs/4552908-5121450-euaqhp/index.html, accessed on 18 Dec. 2019.</t>
  </si>
  <si>
    <t xml:space="preserve">"NGOs castigate Thabane," Lesotho Times,23 July 2019.
http://lestimes.com/ngos-castigate-thabane/, accessed on 27 Oct. 2019.
"President Ramaphosa Endorses Civil Society In Lesotho," Development for Peace Eduaction, 11 July 2019.
https://dpe.org.ls/2019/07/11/president-ramaphosa-endorses-civil-society-in-lesotho, accessed on 26 Oct. 2019.
In-person interview with Tampose Mothopeng, managing director, The People’s Matrix, Maseru, 24 Sept. 2019.
</t>
  </si>
  <si>
    <t>In-person interview with Monbydo Harrell, gender advocate, Monrovia, 10 Sept. 2019.   
In-person interview with John Yormie, executive director, Liberia Research and Development Network, Monrovia, 10 Sept. 2019.
Phone interview with Varmah Kamara, executive director, Youth Media Action, Monrovia, 10 Sept. 2019.</t>
  </si>
  <si>
    <t>Phone interview with Abdallah Mefreksh, civil society activist and founder of A4, a Libyan NGO aimed at increasing youth participation in political affairs, 12 Jan. 2020.
NGO Association of Libya website. 
http://ngos.ly/m/index.php/user/register/, accessed on 20 Jan. 2020.
Libyan Civil Society Authority website. 
https://ccslibya.com, accessed on 20 Jan. 2020.
PEER REVIEWER'S SOURCES:
Libyan Civil Society Authority website.  
https://ccslibya.com, accessed on 16 Feb. 2020.</t>
  </si>
  <si>
    <t xml:space="preserve">Olivier Ralainirinarivelo, journaliste, Moramanga, 6 août 2019,  entretien par facebook.                                                                           
Rojo Rambiniarison, vice-présidente d’association, Antananarivo,  5 août 2019.                                                                                        
« Plate-forme de la société civile pour l’enfance : une lutte de longue haleine », No Comment,  4 décembre 2018, http://www.nocomment.mg/plate-forme-de-la-societe-civile-pour-lenfance-une-lutte-de-longue-haleine/.                     
« L’homosexualité est-elle un choix ou une maladie (mentale)?? », Mada Actus Info, 20 avril 1019, https://mada-actus.info/social/homosexualite-a-madagascar-maladie/.
</t>
  </si>
  <si>
    <t>Phone interviews with an officer of the Human Rights Commission of Malawi, Lilongwe, Aug. 21 and Dec. 10, 2019.
Global Integrity knows the names of anonymous sources and has agreed not to disclose them.
"Activists Trapence, Sembereka Arrested," Zodiak online, July 10, 2019. https://zodiakmalawi.com/malawi-national-news/activists-trapence-sembereka-arrested
"Malawi NGO Bill raises concern: Endangers existence of civil society," Nyasa Times, Nov. 17, 2018.
https://www.nyasatimes.com/malawi-ngo-bill-raises-concern-endangers-the-existence-of-civil-society/</t>
  </si>
  <si>
    <t>Mamadou Sinayoko, ancien directeur national de l'Intérieur, Bamako, entretien en personne, le 9 novembre 2019
Hamidou Traoré,  vice-président du Conseil national de la société civile (CNSC), entretien téléphonique, le 9 novembre 2019
Mamadou Camara, conseiller à la communication à la présidence de la République, entretien physique, Bamako, le 30 octobre 2019</t>
  </si>
  <si>
    <t>Entretien avec Abass Harouna Sow, président de l'Association Houboul Watane, Nouakchott, le 01 octobre 2019, entretien téléphonique
Entretien avec Alassane Bâ, coordinateur régional du Mouvement des jeunes pour l'emploi et l'éducation, Nouakchott, le 01 octobre 2019, entretien téléphonique
Entretien avec Racky Camara, chargée de mobilisation des masses du Front républicain pour l'unité et la démocratie (FRUD), Nouakchott, le 01 octobre 2019, entretien téléphonique.
"Mauritanie : Vague d’arrestations pour briser la contestation postélectorale", HRW, 23 juillet 2019, https://www.hrw.org/fr/news/2019/07/23/mauritanie-vague-darrestations-pour-briser-la-contestation-postelectorale</t>
  </si>
  <si>
    <t>Email interview with an NGO leader who requested anonymity, 1 Oct. 2019. 
In-person interview with the second barrister-at-law who requested anonymity, Mauritius, 27  Sept. 2019.
Global Integrity knows the names of anonymous sources and has agreed not to disclose them.
Registration of Associations Act 1978. http://labour.govmu.org/English/Documents/Legislations/Registration%20Associations%20Act/Registration%20of%20Associations%20Act%201979%20updated%2019.pdf, accessed on 10 Oct. 2019.
"Mauritius: Carrefour Des Jeunes Volontaires Marks 2018 International Volunteer Day," All Africa, 6 Dec. 2018.
https://allafrica.com/stories/201812060695.html</t>
  </si>
  <si>
    <t xml:space="preserve"> Kathya Berrada, chercheuse. Rabat, entretien en personne, le 22 novembre 2019. 
“Independent Civil Society’s Struggle for Impact", MIPA, le 19 avril 2019, https://mipa.institute/6713, consulté le 20 novembre 2019.
"Dissoute par les autorités, Racines publie son dernier communiqué", Yabiladi, le 1er juin 2019, https://www.yabiladi.com/articles/details/79077/maroc-dissoute-autorites-racines-publie.html"
"Hirak marocain, les peines prononcées sont une honte pour la justice", Le Vif, le 20 avril 2019, https://www.levif.be/actualite/international/hirak-marocain-les-peines-prononcees-sont-une-honte-pour-la-justice/article-opinion-1125357.html?cookie_check=1580140685.</t>
  </si>
  <si>
    <t xml:space="preserve">1. "Comunidade LGBT em Moçambique é discriminada?" by Leonel Matias, DW, 12 Dec. 2018. https://www.dw.com/pt-002/comunidade-lgbt-em-mo%C3%A7ambique-%C3%A9-discriminada/a-46703995, accessed on 18 Aug. 2019.
2. "Moçambicanos têm repulsa e preconceito contra a homossexualidade, segundo especialista das Nações Unidas," by Emildo Sambo, A Verdade,  22 Dec. 2018. http://www.verdade.co.mz/destaques/democracia/67555-mocambicanos-tem-repulsa-e-preconceito-contra-a-homossexualidade-segundo-especialista-das-nacoes-unidas, accessed on 18 Aug. 2019.
3. In-person interview with Simao Tila, national coordinator, Joint (NGO Network), Maputo, 15 Aug. 2019. 
4. In-person interview with Delio Marques, lawyer and Ministry of Justice, Constitutional and Religious Affairs official, Maputo, 15 Aug. 2019.  </t>
  </si>
  <si>
    <t>Email interview with Jean Sutherland, veteran journalist, 14 Oct. 2019.
Email interview with Phil ya Nangoloh, representative, NamRights Inc, 16 Oct. 2019. 
Email interview with Gwen Lister, executive chairwoman of the Namibia Media Trust and a former editor, 21 Oct. 2019.</t>
  </si>
  <si>
    <t>Moustapha Kaka Touda, acteur de société civile, Niamey, entretien physique du 09 septembre 2019.
Badamassi Yahaya, leader de la société civile, Zinder, entretien physique du 22 septembre 2019.
Marah Mamadou, leader de la société civile, Diffa, entretien physique du 30 août 2019.
SOURCES DES ÉVALUATEURS PAIRS
Anonyme, chef de mission ONG internationale, entretien par email du 24 novembre 2019
Les sources anonymes sont connues de Global Integrity qui s'est engagé à ne pas les divulguer. 
Rapport annuel du ministère du Développement Communautaire sur l'activité des ONG, mai 2019, rapport papier.</t>
  </si>
  <si>
    <t xml:space="preserve">1. Premium Times, "Terrorism Financing: Magu wants govt to focus attention on NGOs’ activities," May 1, 2019.
https://www.premiumtimesng.com/news/more-news/327863-terrorism-financing-magu-wants-govt-to-focus-attention-on-ngos-activities.html, accessed Sept. 9, 2019.
2. The Nigerian Voice, "Borno State Government To Monitor, Manage, Operations Of Ngos In The State," June 13, 2019. 
https://www.thenigerianvoice.com/news/278996/borno-state-government-to-monitor-manage-operations-of-ngo.html, accessed Sept. 9, 2019.
3. Nigerian Tribune, "Court Dismisses Suit Seeking To Stop Enactment Of NGO Regulatory Commission," Feb. 4, 2019. 
https://tribuneonlineng.com/court-dismisses-suit-seeking-to-stop-enactment-of-ngo-regulatory-commission/, accessed Sept. 9, 2019.
4. Corporate Affairs Commission, Registration of a company (Private or Public). http://new.cac.gov.ng/home/registration-steps/, accessed Sept. 9, 2019.
5. Corporate Affairs Commission, Registration of Incorporated Trustees. http://new.cac.gov.ng/home/registration-of-incorporated-trustees-ngos/, accessed Sept. 9, 2019.
6. Corporate Affairs Commission, Summary of fees and forms. http://new.cac.gov.ng/home/summary-of-fees-and-forms/, accessed Sept. 9, 2019.
7. Phone interview with Eric Ojo, freelance business journalist, Sept. 10, 2019. 
</t>
  </si>
  <si>
    <t xml:space="preserve">1. Irembo website, NGO Registration. 
https://irembo.gov.rw/rolportal/en/web/rgb/ngo-registration?menu-highlight=AGE, accessed on 22 Sept. 2019.
2. In-person interview with Rachel Musabyimana, advocacy and communications officer, Rwanda Union of the Blind (RUB), Kigali, 21 Sept. 2019.
3. In-person interview with Albert Bodouin Twizeyimana, coordinator, Pax Press, Kigali, 27 Sept. 2019.
</t>
  </si>
  <si>
    <t xml:space="preserve">Phone interview with Ruggero Tozzo, representative of the NGO Alisei in Sao Tome and Principe, Sao Tome, 5 Nov. 2019.
“MLSTP chama sociedade civil para contribuir na criação do Programa do Governo,” Tela Non, 8 Nov. 2018. 
https://www.telanon.info/politica/2018/11/08/28153/mlstp-chama-sociedade-civil-para-contribuir-na-criacao-do-programa-do-governo/
Review of the State’s on-line Official Gazette, available at the Ministry of Justice's Reprographics and Information Center.
http://dre.gov.st/, accessed on 31 Oct. 2019.
</t>
  </si>
  <si>
    <t xml:space="preserve">Fana Cissé, sociologue, Dakar, 24 août 2019, entretien face à face ;
Souleymane Mbengue, administrateur civil à la retraite, ancien préfet de Thiès, 24 août 2019, entretien par téléphone ;
Serigne Tacko Fall, spécialiste en administration publique, Dakar, 25 août 2019, entretien face à face. 
</t>
  </si>
  <si>
    <t xml:space="preserve">In-person interview with Norlis Rose,  Praslin Island civil society activist and journalist, Praslin, 4 Nov. 2019.
In-person interview with Lucianne Sophola, chairperson, Association for Rights, Information and Democracy (ARID), St. Louis, 28 Oct. 2019. 
‘’President Faure meets with Ceps,’’ Seychelles Nation, 20 Sept. 2019.
http://www.nation.sc/articles/1637/president-faure-meets-with-ceps
</t>
  </si>
  <si>
    <t xml:space="preserve">1. "Government Urged to Suspend New NGO Policy," AYV, May 17, 2018. http://ayvnewspaper.com/index.php/news/item/5214-government-urged-to-suspend-new-ngo-policy, accessed on Oct. 2, 2019. 
2. "Civil society condemns repeated attack on activists and human rights defenders," Sierra Network, May 7, 2019.
https://snradio.net/civil-society-condemns-repeated-attack-on-activists-and-human-rights-defenders/, accessed on Oct. 2, 2019. 
3. "Sierra Leone | Human rights activists demand legal recognition and protection," International Service for Human Rights, June 20, 2019.
https://www.ishr.ch/news/sierra-leone-human-rights-activists-demand-legal-recognition-and-protection, accessed on Oct. 2, 2019. 
4. "Gov’t NGO Policy disappoints CSOs," Awoko newspaper, Jan. 22, 2019. https://awoko.org/2019/01/22/sierra-leone-news-govt-ngo-policy-disappoints-csos/, accessed on Oct. 2, 2019. 
5. "CSOs frown at reviewed NGO policy," Concord Times, Jan. 22, 2019.
http://slconcordtimes.com/csos-frown-at-reviewed-ngo-policy/, accessed on Oct. 2, 2019. 
6. "Renewed call for review of new NGO policy," APA, Jan. 23, 2019. http://apanews.net/index.php/en/news/sierra-leone-renewed-call-for-review-of-new-ngo-policy, accessed on Oct. 2, 2019. 
7. "New Policy May Destroy NGOs," Jan. 22, 2019.
http://ayvnewspaper.com/index.php/news/item/6641-new-policy-may-destroy-ngos, accessed on Oct. 2, 2019. 
8. Phone interview with Gerald Anthony Foday, public relations officer, Moyamba District Civil Society Coalition, Oct. 7, 2019.
</t>
  </si>
  <si>
    <t xml:space="preserve">Phone interview with a local consultant and expert in Somalia/East Africa politics and security who requested anonymity, Sept. 22, 2019. 
Phone interview with a security officer who requested anonymity, Sept. 22, 2019. 
Phone interview with a managing director at a security firm who requested anonymity, Sept. 22, 2019. 
Global Integrity knows the names of anonymous sources and has agreed not to disclose them.
</t>
  </si>
  <si>
    <t>1. In-person interview with Mark Weinberg, director, Right2Know campaign, Cape Town, 20 Sept. 2019.
2. Phone interview with Audrey Elster, Raith Foundation, Johannesburg, 4 Oct. 2019.
3. Department of Social Development, Register for non profit organisations. https://www.gov.za/services/register-nonprofit-organisation, accessed 20 Sept. 2019.</t>
  </si>
  <si>
    <t xml:space="preserve">1. In-person interview with an employee of the South Sudan NGO Forum who requested anonymity, Juba, 11 Oct. 2019.
Global Integrity knows the names of anonymous sources and has agreed not to disclose them.
2. In-person interview with an advocate who requested anonymity, Juba, 21 Oct. 2019.
Global Integrity knows the names of anonymous sources and has agreed not to disclose them.
3. In-person interview with a businessperson who requested anonymity, Juba, 26 Oct. 2019.
Global Integrity knows the names of anonymous sources and has agreed not to disclose them.
</t>
  </si>
  <si>
    <t xml:space="preserve">Government Source:  Voluntary Work and Humanitarian Affairs Act of 2006, ICNL, Oct. 7, 2019. http://www.icnl.org/research/library/files/Sudan/ngolaw2018.pdf, accessed on Nov. 26, 2019.
In-person interview with Mutasim Ali, public relations representative, African Students Organization in Israel, George Washington School of Law, Washington, D.C., Sept. 21, 2019.  
WhatsApp interview with Majid Maali Mastoor, training manager, human rights, East and Horn of Africa Human Rights Defenders Project, Khartoum, Sept. 21, 2019. 
WhatsApp interview with Abdulrahmen Gasim, secretary of external relations, Darfur Bar Association, Kampala, Uganda, Sept. 22, 2019. </t>
  </si>
  <si>
    <t xml:space="preserve">Phone interview with Nkosing’phile Myeni, communications officer, Coordinating Assembly of Non-Governmental Organizations (CANGO), Mbabane, Aug. 15, 2019.
Twitter interview with Melusi Simelane, advocacy and communications officer, founding member, Eswatini Sexual and Gender Minorities, Sept. 16, 2019.
Mbongiseni Ndzimandze and Kwanele Dlamini, “Govt says no to LGBTI registration,” Times of Swaziland, Mbabane, Sept. 13, 2019. 
http://www.times.co.sz/news/125285-govt-says-no-to-lgbti-registration.html
</t>
  </si>
  <si>
    <t xml:space="preserve">Legal and Human Rights Centre website, Review of Civil Society organisations freedom in the Tanzania Human Rights Report 2018. 
https://www.humanrights.or.tz/assets/attachments/1557832171.pdf, accessed on Aug. 16, 2019.  
“Tanzania CSOs intensify lobbying to block proposed laws,” The Citizen, June 25, 2019. 
https://www.thecitizen.co.tz/news/1840340-5170620-8sdll5/index.html 
“Tanzania warns NGOs against money laundering, threats to national security,” Xinhua, March 28, 2019.
 http://www.xinhuanet.com/english/africa/2019-03/28/c_137931328.htm 
Phone interview with Onesmo Olengurumwa, national coordinator of the Tanzania Human Rights Defenders Coalition (THRDC), Dar es Salaam, Aug. 12, 2019. 
Phone interview with Faustine Ndungulile, deputy minister of Health, Dar es Salaam, Aug. 16, 2019. 
</t>
  </si>
  <si>
    <t xml:space="preserve">Anonyme, journaliste, presse écrite, entretien physique, le 9 septembre 2019.
Anonyme, un membre d'une association de défense des droits de l'homme, entretien par courriel, le 13 septembre 2019.
Anonyme, membre d'une ONG, entretien physique, le 13 septembre 2019.
Anonyme, chercheur dans un think tank, entretien physique, le 13 septembre 2019.
Les sources anonymes sont connues de Global Integrity qui s'est engagé à ne pas les divulguer.
Amnesty International, « Togo, Communication à la Commission Africaine des Droits de l’Homme et des Peuples à l’occasion de la 63e session ordinaire tenue du 24 octobre au 13 novembre 2018 », octobre 2018,  page 20, https://www.amnesty.org/download/Documents/AFR5782022018FRENCH.pdf, consulté le 21 septembre 2019.
Liste des pièces à fournir pour la création d'une association nationale, Togo-E regulation, rubrique « Procédures », créer une association nationale, togo.eregulations.org, consulté le 1er décembre 2019.
Liste des pièces à fournir pour la création d'une entreprise ou d'une société, page de l'administration togolaise, rubrique « Créer une entreprise personne morale (société) », http://service-public.gouv.tg/content/créer-une-entreprise-personne-morale-société, visité le 1er décembre 2019.
</t>
  </si>
  <si>
    <t xml:space="preserve">"Le Registre national des entreprises inquiète le Collectif civil pour la défense de la liberté des associations", tn24, 11 juin 2019, consulté le 17 août 2019, https://tn24.ween.tn/fr/article/le-registre-national-des-entreprises-inquiete-le-collectif-civil-pour-la-defense-de-la-liberte-des-associations-147159
"Les associations en Tunisie : De la restriction à la libéralisation", GNET, 22 février 2019, consulté le 18 août 2019, https://news.gnet.tn/les-associations-en-tunisie-de-la-restriction-a-la-liberalisation/
"Le Registre national des entreprises inquiète le Collectif civil pour la défense de la liberté des associations", WMC avec TAP, 11 juin 2019, consulté le 18 août 2019, https://www.Internetmanagercenter.com/2019/06/11/435739/le-registre-national-des-entreprises-inquiete-le-collectif-civil-pour-la-defense-de-la-liberte-des-associations/
Adel Najah, acteur dans la société civile, Médenine, entretien en personne, le 17 août 2019.
</t>
  </si>
  <si>
    <t xml:space="preserve">In-person interview with Nowerina Mwesigwa, community development worker/activist, Ssisa Sub County, Kajjansi, Aug. 19, 2019. 
.
“Uganda among countries with draconian laws against NGOs,” Daily Monitor, May 18, 2019
https://www.monitor.co.ug/SpecialReports/Uganda-Ethiopia-Zambia-Tunisia-Algeria-draconian-laws-NGOs/688342-5120494-gvjmii/index.html, accessed on Sept. 3, 2019.
“Ministers Press statement on NGOs,” Uganda Media Center, Aug. 7, 2019.
https://www.mediacentre.go.ug/media/ministers-press-statement-ngos, accessed on Sept. 3, 2019.
“Gov’t Announces Fresh Registration of All NGOs,” Paul Ampulire, Soft Power News, Aug. 7, 2019.
https://www.softpower.ug/govt-announces-fresh-registration-of-all-ngos/, accessed on Sept. 3, 2019.
</t>
  </si>
  <si>
    <t xml:space="preserve">"Organizers of the Yellow Card protests insist it will go on," Lusaka Times, 18 June 2019. https://www.lusakatimes.com/2019/06/18/organizers-of-the-yellow-card-protests-insist-it-will-go-on/, consulted on October 8, 2019.
Email interview with Whitney Mulobela, coordinator of communication, advocacy and  networking, Non-governmental Gender Organisations' Coordinating Council (NGOCC), Lusaka, 29 Oct. 2019.
"Linda Kasonde launches NGO to fight human rights abuses in Zambia," Lusaka Times, 10 Sept. 2019.
https://www.lusakatimes.com/2019/09/10/linda-kasonde-launches-ngo-to-fight-human-rights-abuses-in-zambia/, accessed on 8 Oct. 2019.
</t>
  </si>
  <si>
    <t>"ED threatens to deregister NGOs," Newsday, 18 Dec. 2018. https://www.newsday.co.zw/2018/12/ed-threatens-to-de-register-ngos/, accessed on 15 Sept. 2018.
"Stay out of politics: NGOs told subversive elements face arrest," The Chronicle, 4 June 2019.  https://www.chronicle.co.zw/stay-out-of-politics-ngos-told-subversive-elements-face-arrest/, accessed on 15 Sept. 2019.
Kanonga &amp; Partners website, "Setting up an NGO."
http://www.kanokangalawfirm.net/setting-ngo-zimbabwe/, accessed on 17 Sept. 2019.
An assessment of CSOs Operating Environment in Zimbabwe post-November 2017, Zimbabwe Lawyers for Human Rights and Trocaire, June 2019.
available at: http://kubatana.net/2019/09/12/an-assessment-of-csos-operating-environment-in-zimbabwe-post-november-2017/, accessed 6 Dec. 2019.
Phone interview with Dr. Charlton Tsodzo, human development expert and researcher, Harare, 24 Sept. 2019.</t>
  </si>
  <si>
    <t>69</t>
  </si>
  <si>
    <t>In practice, no NGO employees were killed, imprisoned, interrogated, threatened or physically harmed in the past year.</t>
  </si>
  <si>
    <t>En pratique, aucun employé d'ONG n'a été tué, emprisonné, interrogé, menacé ou blessé physiquement au cours de l'année écoulée.</t>
  </si>
  <si>
    <t>A 100 score is earned where no NGO employees were killed, imprisoned, interrogated, threatened or physically harmed in relation to their work in the last year. 
A 50 score is earned where NGO employees are occasionally killed, imprisoned, interrogated, threatened or physically harmed in relation to their work in the last year. 
A 0 score is earned where there were many cases of  NGO employees being killed, imprisoned, interrogated, threatened or physically harmed in relation to their work in the last year.</t>
  </si>
  <si>
    <t>Un score de 100 est enregistré lorsqu'aucun employé d'ONG n'a été tué, emprisonné, interrogé, menacé ou blessé physiquement en raison de son travail au cours de l'année écoulée.
Un score de 50 est enregistré si des employés d'ONG sont parfois tués, emprisonnés, interrogés, menacés ou blessés physiquement en raison de son travail au cours de l'année écoulée.
Un score de 0 est enregistré si plusieurs employés d'ONG ont été tués, emprisonnés, interrogés, menacés ou bléssés physiquement en raison de leur travail au cours de l'année écoulée.</t>
  </si>
  <si>
    <t xml:space="preserve">En pratique, des employés d'ONG ont été emprisonnés, menacés et blessés physiquement.
Pendant la période étudiée, de nombreux défendeurs des droits humains ont été arrêtés en marge de de manifestations. Plusieurs d'entre eux appartiennent à la Ligue algérienne pour la défense des droits de l'Homme (LADDH) et au Rassemblement actions jeunesse (RAJ), dont le président a lui-même été arrêté à plusieurs reprises. 
Le Comité national pour la libération des détenus (CNLD), mis en place en 2019, a recensé plus d’une centaine de détenus d’opinion, parmi eux se trouvent plusieurs membres d'ONG.
COMMENTAIRES DES ÉVALUATEURS PAIRS:
(DÉSACCORD: 50)  Au cours de la période d’étude, des employés d’ONG ont été interrogés et menacés. En revanche, aucun d’entre eux n’a été emprisonné, tué ou blessé physiquement. 
Les personnes emprisonnées auxquelles fait référence le chercheur sont des bénévoles ou des militants d’associations et non des employés. </t>
  </si>
  <si>
    <t xml:space="preserve">Episodes of detention and beatings of NGO activists were also recorded during the reporting period. In May 2019, Utukidi, Arante Kuvuvu and José da Silva, activists and members of the Cazenga Plate Project, were beaten and detained while protesting against the scourging of a peasant's land by a Portuguese businessman.
Hitler Jessy Tshiconde, vice president of the Handeka Civic Association, was kidnapped by undercover police officers in May 2019 after urging the president of the republic to release the arrested activists for protesting the debris created by the Portuguese businessman. According to respondents interviewed, in practice, there are still restrictions on the operations of members of certain nongovernmental organizations.
</t>
  </si>
  <si>
    <t>Dans les faits, aucun employé d’ONG n’a été tué, emprisonné, interrogé, menacé ou blessé au cours de l’année écoulée.
Nos experts relèvent cependant que des véhicules banalisées ont été repérés près du siège d'une ONG en juin et en juillet. Ils ignorent s'il s’agissait d’intimider cette ONG ou de la protéger.</t>
  </si>
  <si>
    <t xml:space="preserve">Like the previous year, no NGO employees were killed, imprisoned, interrogated, threatened or physically harmed while performing their duties. Botswana does not have a tradition of harming NGOs for their work. 
Also, despite the Sisonke (sex workers) issue, the organization’s leaders and employees have never been harassed for the work they do. 
</t>
  </si>
  <si>
    <t xml:space="preserve">Au cours de l'année écoulée, un fait majeur a fait la Une des journaux au Burkina Faso:  l'arrestation de l'activiste et figure de proue de la société civile au Burkina Faso, Safiatou Lopez, par ailleurs présidente du Cadre de concertation nationale des organisations de la société civile (CCNOSC). Elle a été interpellée le 28 août 2018 puis déférée en prison pour son implication possible dans une tentative tentative d'évasion de détenus de la Maison d’arrêt et de correction des armées (MACA) selon le procureur. Les détenus en question sont les auteurs présumés du coup d'état de 2015, en instance de jugement. 
S'il s'agit d'une affaire judiciaire, son arrestation fait planer le doute sur la nature réelle de son interpellation qui serait, selon l'intéressée et d'autres personnes, due aux critiques virulentes envers le gouverment et le chef de l'État, alors qu'elle avait milité pour l'élection de ce dernier à la magistrature suprême. On y voit donc une sorte de règlement de compte entre "anciens amis". L'affaire suit toujours son cours mais Safiatou Lopez  a bénéficié d'une mise en liberté provisoire le 2 janvier 2019 pour raisons de santé; ce qui fait penser, toujours selon les sources, qu'il y aurait eu une sorte d'entente pour la laisser libre. 
En dehors de ces cas, il faut noter la situation qui prévaut au Sahel et à l'Est du pays où plusieurs assassinats ont été commis ces dernières années en marge du terrorisme qui sévit dans ces zones. Récemment, ce sont deux membres de l’Organisation démocratique de la jeunesse du Burkina (ODJ) qui ont été assassinés dans la région du Sahel le 31 mai 2019 dans des circonstances non encore élucidées. l'ODJ est une organisation de jeunes ayant pour objectif de promouvoir et défendre les libertés démocratiques de la jeunesse, de défendre et protéger les droits démocratiques et sociaux de la jeunesse. Si les raisons de ces assassinats ne sont pas encore connues, des voix des organisations de défense des droits humains se sont élevées pour dénoncer l'inaction de l'État, que certains accusent d'en être les responsables. Elles ont d'ailleurs organisé une marche le 17 août 2019 pour obtenir des autorités l'autopsie des corps des victimes. Le secrétaire général de l'ODJ a accusé ouvertement le parti au pouvoir et ses alliés de tenter de "contenir et d'étouffer les aspirations profondes des masses à la liberté, la justice sociale et le bien-être" en référence à cet assassinat. Et le 9 septembre 2019, le président de Ligue des consommateurs du Burkina section Kadiogo, Serge Horace Bambara, a été tué par balles à Pobé Mengao (Sahel) par des individus armés non identifiés. Là encore, ni les raisons ni les circonstances du meurtre ne sont connues. </t>
  </si>
  <si>
    <t>Plusieurs employés d'ONGs ont été arrêtés durant la période de recherche
Jean Nayabagab, représentant de l'Association des volontaires pour la protection des droits des prisonniers (AVDP) dans la province de Ngozi, a été porté disparu pendant un mois à partir du 21 janvier 2019. A son retour, il n'a pas voulu s'exprimer sur ce qui lui était arrivé. Selon des observateurs, il avait été retenu par le Service national de renseignements.
Trois employés de la SOJPAE (Solidarité de la jeunesse pour la paix et l'enfance) ont été arrêtés, en octobre 2018, à Muramvya (centre du Burundi). Ils ont été accusé d'atteinte à la sûreté intérieur de l'Etat, mais ils ont bénéficié d'une liberté provisoire deux semaines plus tard. Ce responsable d'ONG et les deux autres étaient accusés d'avoir pris des images du cortège présidentiel.
COMMENTAIRE DES ÉVALUATEURS PAIRS :
(En accord): En raison de son travail, Germain Rukuki, défenseur des droits de l'homme et employé de l'ACAT Burundi, a été arrêté, emprisonné et condamné à une peine de 32 ans de servitude pénale.</t>
  </si>
  <si>
    <t xml:space="preserve">Plusieurs employés d’ONG ont été emprisonnés, interrogés et menacés entre le dernier trimestre de 2018 et septembre 2019 à cause de leur travail dans les domaines liés aux droits humains, à la démocratie et à la gouvernance, et en particulier les atrocités persistantes concernant la crise ''Anglophone''. 
Parmi les cas notables figurent ceux de Maximillian Ngo Mbe du Réseau pour les défenseurs des droits de l'Homme en Afrique centrale (RHEDAC) en mai 2019, l'avocat Agbor Bala du Centre pour les droits de l'Homme et la démocratie en Afrique en juillet 2019 et du juge en chef Ayah Paul Abine de la Fondation Ayah en octobre 2019. Au cours de missions humanitaires du gouvernement à Douala et à Buea en juillet 2019, le ministre de l'Administration territoriale, Paul Atanga Nji, a menacé de suspendre tous les individus et organisations humanitaires cherchant à défendre leurs "intérêts égoïstes (financement des organisations internationales), tout en prétendant travailler pour les victimes de la crise anglophone," dont certains sont devenus déplacés internes et réfugiés.
Ces menaces, arrestations et intimidations obligent les ONG à cesser leurs activités dans tout le pays. 
</t>
  </si>
  <si>
    <t xml:space="preserve">
NGO leaders in Cabo Verde do their jobs freely, without fear of putting their lives in risk.
During the period covered in this research, there was no reported case of NGO leaders being killed, imprisoned, interrogated or physically harmed because of their work.  
</t>
  </si>
  <si>
    <t>Les employés des ONG sont parfois attaqués, blessés ou tués dans le cadre de leurs fonctions. 
En juillet 2019, 159 incidents ont affecté les personnels et les biens humanitaires. Trois humanitaires ont été tués et 25 été blessés durant la période de notre recherche. A Bangui, cinq véhicules humanitaires ont été volés sous la menace des armes pour le seul mois de juillet 2019. Nos informateurs ont évoqué le cas des Medécins sans frontières (MSF) qui a diminué une partie de ses personnels et services à Bria, pour des raisons sécuritaires suite a braquage de leurs installations, le 27 octobre 2019.</t>
  </si>
  <si>
    <t xml:space="preserve">Au Tchad, une dizaine d’employés de la société civile ont été arrêtés et condamnés, cette année, suite aux manifestations pacifiques pour protester contre les conditions sociales précaires. Plusieurs cas de menaces verbales et de violences physiques sur les activistes par les forces de l’ordre et de sécurité ont été signalés pendant cette période d’étude. 
Par exemple, en avril 2019, une dizaine de leaders des organisations de la société civile ont été arrêtés pour avoir appelé à manifester contre la pénurie de gaz butane. Ces derniers sont accusés de rébellion par les autorités. En août 2019, six leaders des organisations syndicales des transporteurs à l’Est du pays ont été aussi arrêtés pour avoir protester contre les restrictions de l’état d’urgence qui ne facilitent pas les transports urbains. En janvier 2019, le responsable du collectif tchadien contre la vie chère a été arrêté et condamné pour avoir appelé à la ville morte afin de protester contre les mauvaises qualités de services des téléphonies mobiles.
Les responsables des organisations de la société civile sont sous une pression permanente exercée par les forces de l’ordre et les agents de sécurité. Ils sont soit convoqués et interrogés par la police judiciaire, soit menacés et intimidés au téléphone à la veille des actions citoyennes de protestation. Des cas d’agressions physiques par les agents de renseignement sur les activistes sont aussi signalés.
</t>
  </si>
  <si>
    <t xml:space="preserve">En avril 2019, plusieurs militants de différentes organisations non gouvernementales ont été interrogés et emprisonnés après une tentative de coup d’Etat qui a fait trois morts et quelques blessés au camp militaire de Kadaani. Depuis août 2019, des mesures de contrôle sur les activités associatives ont été mise en place par le ministère de l'Intérieur.
Les nouvelles mesures servent à vérifier les activités des ONG conformément à la nature de leur création. Ceux qui travaillent sur des questions de gouvernance et de droits de l'homme sont ciblés en priorité.
</t>
  </si>
  <si>
    <t xml:space="preserve">Plusieurs employés des organisations de la société civile et des mouvements citoyens ou des partis politiques de l'opposition ont été victimes d'assassinats, de menaces, d'agressions, d'emprisonnement.
L'année 2018 ayant été une année électorale, le régime Kabila était très hostile au travail des organisations de la société civile et des ONG oeuvrant dans le domaine des droits de l'homme. Visés par une forte répression, les militants de la société civile et des mouvement Filimbi et Lucha ont souvent été emprisonnés ou tabassés sur ordre du pouvoir.
Certains ont été tués, sans que leur mort soit attribuable à l'État. C'est le cas des agents d'ONG tués dans l'exercice de leurs fonctions par des groupes armés ou des communautés locales en conflit.
Le 14 juillet 2019, par ailleurs, deux humanitaires anti-Ebola ont été assassinés par des hommes armés non identifiés.
Le 15 novembre 2019, deux agents de l’ONG Food for the Hungry ont été assassinés dans la province du Tanganyika.
Le 18 avril 2019, le presbytère de l’évêché de Beni-Butembo a été attaqué par des hommes armés ; une jeep de l’université catholique de Graben a été incendiée.
Plusieurs observateurs s'attendent à une amélioration de la situation vu l'accession au pouvoir de Felix Tshisekedi. </t>
  </si>
  <si>
    <t>Au cours de la période d' étude, plusieurs cas de menaces, d'interpellations et d'arrestations ont été enregistrés, particulièrement au sein des associations travaillant sur les questions des droits humains ou des libertés civiques.
Le 17 décembre 2018, des syndicalistes, agents de la municipalité de Brazzaville, ont été agressés par la force publique alors qu'ils revendiquaient leurs droits. Deux journalistes ont été arrêtés. Il a été observé aussi un acharnement judiciaire contre des syndicalistes du secteur de la santé. 
Aucun cas d'assasinat n'a été noté.</t>
  </si>
  <si>
    <t xml:space="preserve">Aucun employé d’organisation non-gouvernementale (ONG) n’a été tué ou blessé physiquement pendant la période étudiée.
Mais, il y a eu des cas de personnes arrêtées. En juillet 2019, un cybermilitant, Soro Tangboho, a été condamné en appel à deux années de prison. Accusé de « trouble à l’ordre public » et d’« incitation à la xénophobie », il avait été arrêté en novembre 2018 après avoir filmé en direct sur Facebook des policiers en train, selon lui, d’extorquer de l’argent à des motocyclistes. Une version démentie par les autorités. En juillet 2019 également, cinq membres de l’organisation de la société civile, Les Indignés, opposés à la réforme de la Commission électorale indépendante (CEI), et un journaliste ont été arrêtés au siège de cette dernière. Ils ont été retenus en garde à vue sans motif précis jusqu’au lendemain. En février 2019, le secrétaire général de la Coordination des élèves et des étudiants de Côte d’Ivoire (COEECI), Aristide Ozoukou, a été arrêté et est resté en prison pendant trois mois, accusé d’incitation de trouble à l’ordre public.
Selon plusieurs responsables d’ONG, si les ONG critiques du pouvoir disposent d’une relative liberté pour exercer leurs activités, elles sont aussi sujettes à des intimidations et parfois à la répression.
</t>
  </si>
  <si>
    <t xml:space="preserve">Au cours de l’étude, aucun employé d’une ONG n’été arrêté, emprisonné ou blessé physiquement. 
Dans la pratique, les forces de l’ordre arrêtent sans mandat toute personne critiquant, sur les réseaux sociaux, le régime à propos de violation des droits humains. 
Plusieurs membres de la société civile travaillant sur des thématiques politiques sensibles et des défenseurs de droits humains ont fait l’objet d’arrestation arbitraire par la police et les services de documentation et de lécurité. Ainsi, un jeune activiste résidant dans la commune de Balbala, a été emprisonné et est est décédé après avoir été torturé au centre de détention de Nagad le 19 septembre 2019. 
Les employés ou les membres des ONG des défenses de droits humains sont menacés physiquement ou arrêtés arbitrairement par les services secrets et la gendarmerie. Au cours de l’année écoulée, le président de la Ligue djiboutienne des droits de l’Homme (LDDH), Omar Ali Ewado, a été recherché par la gendarmerie de la brigade de Cheik Moussa. Son domicile a été perquisitionné et ses enfants ont été terrorisés par les services secrets et la gendarmerie. 
</t>
  </si>
  <si>
    <t xml:space="preserve">Many NGO members were arrested, interrogated, threatened or physically harmed.
Among the numerous cases, Mohamed Al-Baqir, the director of the Adalah Center for Rights and Freedoms, was arrested in September 2019 while attending the interrogation of activist Alaa Abdel Fattah. He was physically tortured in detainment.
Ibrahim Ezzedine, a researcher at the Egyptian Commission for Rights and Freedoms, forcibly disappeared in June 2019.
</t>
  </si>
  <si>
    <t xml:space="preserve">Most NGO members practice self-censorship to avoid being prosecuted, threatened or killed. In October 2018, a prominent NGO member, Alfredo Okenve, was abducted, beaten and abandoned on the outskirts of the city of Bata. In March 2019, he was also arrested at the airport in Malabo when he was about to board a plane to leave the country. He was secretly flown to his hometown in the mainland of the country and put under house arrest. 
In February 2019,  Joaquin Elo Ayeto was arrested in a case that is considered retaliation for his activism against the government. While in prison he was tortured, but no action was taken to address his complaints. By the time of the review, Elo Ayeto remained in prison under trumped-up charges.
</t>
  </si>
  <si>
    <t>Many NGO employees have been harassed and threatened in a climate in which all NGOs have been shut down by the government since 2011. Since then, all of them have effectively fled. No one was left to be harassed or threatened this year.</t>
  </si>
  <si>
    <t xml:space="preserve">In February 2019, the Ethiopian Parliament adopted a new law governing civil society organizations, a big step for the Ethiopian NGO community. Up until now, the NGO law of Ethiopia made it impossible for employees to conduct their work without support and approval from the Ethiopian government.                                                                                                                                                                      
Currently, NGO employees feel like Ethiopia does not maintain a constantly threatening legal environment for them anymore.                                                                                                                                                                                         
Still, respondents reported occasional threats and interrogations during the research period. 
Furthermore, at the end of the research period, two aid workers were killed in the Gambella region, highlighting the lack of protection for NGO workers in some areas of the country. </t>
  </si>
  <si>
    <t>Si aucun membre d’ONG n’a été tué ou blessé en 2019, une personne qui s’exprime au nom d’une ONG de manière critique envers le gouvernement est considérée comme un opposant. 
Dans un contexte tendu en raison de l’accident vasculaire cérébral du président en octobre 2018, les interrogations sur son état de santé, qu’elles proviennent des journalistes ou de la société civile, sont considérées comme illégitimes.
Le cas récent le plus emblématique a été le non-renouvellement, en juillet 2019, du passeport du président de Brainforest, Marc Ona Essangui, empêchant sa sortie du territoire pour honorer ses engagements internationaux. C’est sous la pression de la communauté internationale, que son nouveau passeport lui a finalement été remis, le 28 octobre 2019. Marc Ona est connu pour ses prises de position critiques vis-à-vis du gouvernement.
Par ailleurs, Marie-Claudette Ndagui, présidente du Réseau des organisations libres de la société civile pour la bonne gouvernance au Gabon (ROLBG), a été condamnée en appel à huit mois de prison ferme le 9 mai 2019 pour avoir tenu un point presse sur les abus et malversations du parquet de Libreville, du procureur de la République et de certains agents des forces de l’ordre. Elle est accusée d’ « injures publiques, diffamation, atteinte à l’honneur » à l’endroit du procureur de la République, Olivier N'zahou.</t>
  </si>
  <si>
    <t xml:space="preserve">Employees of NGOs were arrested, interrogated, threatened and imprisoned in 2019, but no one was killed. Members of #OccupyBAC and Team Gomsa Bopa were arrested and imprisoned for protesting against maladministration and police brutality. 
Members of the 3 Years Jotna movement also were threatened during 1 Dec. 2018 protests by the Minister of Interior. These protests were organized by registered NGOs.  
NGO staff who were protesting were interrogated, imprisoned and threatened by the then-minister and the government at large for importing water cannons to prevent the protest of the 3 Years Jotna movement. 
</t>
  </si>
  <si>
    <t xml:space="preserve">In the period under review, no known murder or imprisonment of an NGO employee was  recorded. No known interrogation or physical harm to any NGO employee occurred, however, President Akufo-Addo complained about the criticism of his government directed by NGOs/CSOs that were deemed to be insulting in some quarters.
Also, Kennedy Agyapong, who bankrolls the president's ruling New Patriotic Party (NPP),  verbally attacked Franklin Cudjoe, president of IMANI Ghana, over his criticism of the government during the period under review. Some CSO leaders were threatened, as the president expressed discomfort with the work of the CSOs. </t>
  </si>
  <si>
    <t>Aucun employé d'ONG n'a été tué, blessé ou emprisonné en Guinée entre septembre 2018 et Septembre 2019. Certains ont toutefois fait l'objet de menaces et subi des interrogatoires. Sékou Koundouno du Balai citoyen et Oumar Sylla de l'ONG Emergence citoyenne ont été interpellés, le 16 juillet 2019, par la police et interrogés une bonne partie de la journée à la Direction de la police judiciaire.
Il était reproché à ces membres du Front national pour la défense de la Constitution (FNDC) d'avoir fait imprimer des T-shirts portant le slogan "Non à un troisième mandat". "J'étais parti récupéer les T-shirts qu'on a commandés à Gbessia quand la police m'est tombé dessus, témoigne Foniké Mengué au cours d'un entretien accordé dans le cadre de cette étude. J'ai été trimballé manu militari à la DPJ où j'ai été entendu par la police. Le stock que j'avais m'a été retiré et ne m'a jamais été rendu."
Dans un article, le site Africaguinee annonce l’arrestation par le police, le 16 juillet 2019, de l’activiste de la société civile guinéenne, Sékou Koundouno de la Cellule Balai citoyen, membre du FNDC. Il lui serait reproché d’être allé apporter son soutien à un collègue interpellé par la Direction de la police judiciaire à Kaloum parce qu'il portait un T-shirt « Non à un troisième mandat ».
Guineematin publie, le 18 juillet 2019, une déclaration du FNDC dénonçant l’arrestation de Foniké Mengué et Sékou Koundouno, deux activistes de la société civile guinéenne opposés au projet de nouvelle constitution et à un troisième mandat de l’actuel président. 
COMMENTAIRE DES ÉVALUATEURS PAIRS :
EN ACCORD: Par ailleurs, une source anonyme interrogée en juillet 2019 confie avoir été suivie et menacée suite au travail de son ONG dans le secteur minier.</t>
  </si>
  <si>
    <t xml:space="preserve">No NGO employees were killed, imprisoned, interrogated, threatened or physically harmed during the period of September 2018 to September 2019 due to their work. There are no records of deaths or any kind of threat against NGOs workers related to their work.
Nevertheless, periods of high instability have an impact on individuals associated with civil society organizations. In the past, particularly in periods following coup d'etats, NGOs and CSOs employees and leaders were threatened and interrogated as well as influenced by political power. </t>
  </si>
  <si>
    <t>In the year under review, there were very few cases of intimidation of NGO employees. In June 2019, police arrested Davis Malombe, deputy executive director of the Kenya Human Rights Commission, who was leading the Sudan solidarity protests in Nairobi. He was detained for questioning at the Central Police Station and later was released unconditionally.
In threatening operations of NGOs, the authorities arbitrarily arrest employees, as was witnessed in Huruma in July 2019, when three individuals from different NGOs were arrested and detained. The three were arrested on their way to a meeting to plan the Saba Saba rally that is held every year to commemorate the introduction of multipartism in Kenya. Additionally, the police arrested nine others who visited the station to secure release of their colleagues.
In December 2018, two NGO officials were arrested in Mombasa for allegedly using their organization to recruit youths into homosexuality. The two were interrogated for four hours before being released.</t>
  </si>
  <si>
    <t>In the year under review, with a lack of cohesion within Prime Minister Thomas Thabane's ruling coalition government, the country allowed some army, police and other security agencies to abuse their powers and threaten people with impunity. A female investigative journalist and media activist working for the Lesotho Times, Pascalinah Kabi, received a letter that threatened her life from the Lesotho Defence Force public affairs officer, Col. Mashili Mashili. Later, after publication of its contents, the letter was retracted and an apology was issue by Lesotho army commnader Lt. Gen. Mojalefa Letsoela to the Lesotho Times publisher, but not directly to the journalist. However, this eased the tension and threats on the life of Kabi.
Also, a Lesotho National Wool and Mohair Growers Association spokesperson, Khotsang Moshoeshoe, was detained for speaking against newly formulated regulations that favoured a Chinese broker and disenfranchised farmers from freely selling their wool and mohair at the market of their choice. Moshoeshoe, an elderly man, was detained and left in a cold police cell and this led to him experiencing blood pressure problems that ended up with his being hospitalised for days. The police claimed that Moshoeshoe was being detained for insulting an outspoken then-defence minister who had vocally touted for the Chinese to take over the farmers' businesses.
During a protest against a Kao  mine operated by Storm Mountain Diamonds, one resident, Poshoane Moloi, was killed when police tried to disperse the protesters blocking roads leading to the mine, which is located in the Northen Districts of Lesotho of Botha-Bothe, in Kao. Moloi happened to be a paralegal for the Transformation Resource Centre, a group advocating for the rights of communities living in mining areas.</t>
  </si>
  <si>
    <t>No NGO employee reportedly was killed, imprisoned, interrogated, threatened or physically harmed during the period under review.</t>
  </si>
  <si>
    <t xml:space="preserve">In practice, NGO employees occasionally have been imprisoned and interrogated regarding their work in the past year. There have been several reports of NGOs being targeted and threatened by either governmental forces or armed groups. Kidnappings also occur, as nobody can ensure the safety of aid workers.
In particular, Osama Aloribi, the blogger and activist known for criticizing the war in Tripoli,  was arrested on 15 April 2019, by the Internal Security Agency and is being held in Alkoifia prison in Benghazi city. His friend told the press that he was arrested for talking with people opposed to the general command of the national army.
While in Tripoli, the activist Izeldeen Alwheshi (known for criticizing the authorities in Tripoli and used to demonstrating before he was forced to flee in) was arrested on 7 Sept. 2019, while he was hospitalized in Tripoli to have surgery after a car accident. No officials or authority have made announcement on this case.  
</t>
  </si>
  <si>
    <t>Aucun employé d'ONG n'a été tué, menacé, ou blessé.                                                                                                                                               
La période d'étude a été calme du côté des associations/ONG, même si d'entre elles ont dénoncé le délestage, le trafic de tortues, le non-respect du Code électoral durant les élections de septembre-décembre 2018 et mai 2019. Les ONG/associations ont pu effectuer dans la sérénité leur travail. Exception est faite pour les associations et villageois qui se sont opposés au projet de sables minéralisés dont neuf membres ont été emprisonnés en mai 2019, mais libérés en juin 2019. 
Ainsi, les avis affirment que certaines ONG sont même devenues des partenaires de projets gouvernementaux. En janvier 2019, un président d’ONG est même devenu ministre en charge de l’environnement. Toutefois, ils affirment que le droit dans la lutte pour la défense des terres ancestrales face à des multinationales n’a pas évolué dans le sens positif.</t>
  </si>
  <si>
    <t xml:space="preserve">No NGO employees were killed during the period of review. However, there have been a number of arrests of NGO leaders by the government based on false allegations. For instance, Association of Persons with Albinism in Malawi (APAM) President Overstone Kondowe on March 9, 2019, and Gift Trapence, who is vice chairperson of the Human Rights Defenders Coalition (HRDC), in July 2019 were arrested for organising anti-government demonstrations. 
On July 10, 2019, Zodiak online carried a report on the police arrests of human rights activists Trapence and the Rev. Macdonald Sembereka on fraud-related chargess. The police fiscal and fraud section was acting on a complaint from a UN organisation, UNAids, that the two embezzled some funds. 
But Human Rights Defenders Coalition chairperson Timothy Mtambo described the arrest as a move to silence the civil society. Trapence had been at the forefront organising nationwide demonstrations calling for the resignation of Malawi Electoral Commission chairperson Justice Dr. Jane Ansah and the all commissioners for allegedly mismanaging the May 21 presidential election. Mtambo later received threats for helping organise the demonstrations and narrowly escaped harm with his family after three petrol bombs were thrown into his compound in August 2019.
The Nation on Aug. 4, 2019, also carried a story in which the United Nations Human Rights Council demanded an explanation from the Malawi government on the harassment of human rights defenders in the aftermath of the disputed May 21 election results. Although these were merely arrests, the intention was more or less the same — to silence the critics.
Other activists and NGO employees also have faced physical harassment and attempts on their lives in 2019. For example, the Central Regional chairperson of the Human Rights Defenders Coalition, Billy Mayaya, was injured when suspected cadets of the ruling Democratic Progressive Party attacked demonstrators in Blantyre in September 2019. 
</t>
  </si>
  <si>
    <t>La situation sécuritaire, marquée par les attaques terroristes au nord et au centre du Mali, a affecté le travail des ONG dans ces zones. En 2019, toutefois, moins de membres d'ONG ont subi des agressions physique, comparativement aux années précédentes. Certaines ONG s'étaient repliées dans les grands agglomérations, et d'autres avaient simplement fermé boutique. Plusieurs convois humanitaires ont été attaqués; d'autres ont sauté sur des engins explosifs artisanaux. 
Impossible pour certaines ONG de travailler sous la menace récurrente des assaillants. Selon Robert Diarra, de Catholic Relief Services : "L’accès aux services de base tels que l’éducation, la santé, l’eau, l’assainissement et le logement n’a pas été rétabli à son niveau d’avant le conflit, du fait d’une insécurité toujours aussi grande et du manque d’institutions publiques. L’accès humanitaire a été considérablement entravé tout au long des années 2018 et 2019 en raison de l’omniprésence des hostilités et d’importantes difficultés sur le plan opérationnel."</t>
  </si>
  <si>
    <t xml:space="preserve">Au courant de la période de recherche, aucun membre d'ONG n'a été tué ou menacé. Des arrestations d'activistes ont eu lieu lors de manifestations non-autorisées. 
Après les élections présidentielles en juillet 2019, au moins trois activistes membres d'ONG proches de l'opposition ont été arrêtées durant les manifestations, car ces derniers ont contesté les résultats du vote et appelé les citoyens descendre dans l'espace public pour manifester leurs mécontentements. Durant ces manifestations, un jeune dénommé Demba Sall a été blessé par une grenade lacrymogène jetée par les forces de l'ordre lors de l'état de siège et a perdu sa main gauche et s'est finalement fait amputer.Parmi ceux-ci, les négro-mauritaniens ont été particulièrement ciblés dans les forces de l'ordre. S'ils joignaient les contestations post-électorales, certains semblent avoir été ciblés pour avoir fait parti des groupes de pression défendant les intérêts des négro-mauritaniens. 
Il est important de signaler, de plus que les activistes défendant les droits des anciens esclaves et de certaines minorités sont la cible de pression et de menace du gouvernement. En juillet 2019, le vice-président de l'association SOS Esclave a été arrêté par les autorités. Les membres de cette ONG sont fréquemment arrêtés, interrogés ou menacés par les autorités, comme certaines association voués à défendre les droits humains. 
</t>
  </si>
  <si>
    <t>In the research period, no NGO employees were killed, imprisoned, interrogated, threatened or physically harmed.</t>
  </si>
  <si>
    <t>Au cours de la période de recherche, des employés d'ONGs ont été arrêtés et harcelés par les autorités. Ces arrestations sont souvent faites auprès de groupes perçus comme opposants au gouvernement. 
Certaines ONGs se disent victimes de harcèlement. Malgré les appels à la libération des détenus rifains et une grâce royale, dont ont bénéficié quelques-uns d'entre eux, les icônes du mouvement populaire (Hirak) sont toujours emprisonnées. La dissolution de l’association Racines, confirmée par la Cour d’appel de Casablanca en avril 2019, et l’interrogation des membres de cette ONG est un exemple des menaces qui planent sur les ONG. 
En janvier 2019, le tribunal de première instance de la ville d'Oujda a condamné 18 manifestants du mouvement populaire (Hirak) de Jerada, y compris des membres d’associations à des peines allant jusqu'à quatre ans de prison. Les accusations, telles qu'elles ont été déclarées par le tribunal incluent la participation et l'invitation à rejoindre des manifestations non-autorisées. Les membres des dites associations auraient dû avoir, selon la cour, des autorisations administratives préalables. Ces charges sont, selon une chercheuse, des charges administratives non justifiées, lesquelles sont souvent utilisées pour réprimer les mouvement sociaux.</t>
  </si>
  <si>
    <t xml:space="preserve">During the period under review, no NGO's or association's employees were reported to have been involved in any incident that may have resulted in persecution, detention, threats or any other form of obstruction to their carrying out their operations.
</t>
  </si>
  <si>
    <t>The peaceful and friendly atmosphere for NGOs has been disrupted by the arrest of Affirmative Repostioning (AR) land activist Dimbulukweni Nauyoma after the AR stepped in to avoid demolition of a woman's shack in Katutura.  
A number of Namibian citizens are fearful of being seen as members or supporters of opposition parties or nongovernmental organizations such AR, which are perceived to be or are labeled as “anti-government” or “anti-Swapo Party.” Otherwise, no other incident involving NGO employees or activists occurred during the latest reporting period.</t>
  </si>
  <si>
    <t xml:space="preserve">La rapide détérioration sécuritaire au Niger fait en sorte que les travailleurs des ONG sont attaqués et tués alors que le gouvernement ne peut garantir leur sécurité. 
Au Niger, de nombreuses ONG se sont déployées afin d’assister les milliers de réfugiés qu’accueille le pays à cause de la guerre qui sévit dans les pays voisins. Ces ONG ont été, quelques fois, la cible des groupes terroristes dans le pays. Le 15 juin 2019, un employé de l’ONG International Rescue Commettee (IRC) et son chauffeur ont été tués dans la région de Diffa par des combattants présumés de la secte Boko Haram.
Au delà des menaces de ces groupes, le gouvernement a aussi montré une volonté de durcissement dans ses rapports avec les ONG. En octobre 2018, une employée de l’ONG Médecins sans frontières (MSF) a été expulsée par le gouvernement nigérien pour avoir alerté sur un taux de mortalité infantile particulièrement élevé. 
Toutes les personnes arrêtées dans le cadre des manifestations publiques notées durant la période de recherche précédente ont été libérées depuis sauf une personne. Il s'agit du coordonnateur de la société civile de la région de Zinder Saadat Illia. La société civile parle d'acharnement contre ce jeune militant. 
</t>
  </si>
  <si>
    <t xml:space="preserve">In the past year, several aid workers were kidnapped, harassed or killed, especially in Nigeria’s northeast region, which has been plagued in past years by activities of Islamic militant group  Boko Haram. 
In December 2018, the Nigerian Army suspended the activities of UNICEF in the region after it alleged the humanitarian organisation was "spying" on the military’s plans in the area. The army also called for the ban of the rights group Amnesty International, accusing the group of “trying to destabilise the country with 'fictitious' claims.” 
In September 2018, aid worker Saifura Hussaini with two others working with the International Committee of the Red Cross (ICRC) were killed after being kidnapped by Islamic sect militants in Borno, northeast Nigeria. A second aid worker, Hauwa Liman, was killed in October 2018 by the sect after the deadline for negotiation passed without an agreement. Liman, a hospital staff member, was kidnapped by Boko Haram militants during an attack on a military compound in Borno state before she was killed.
In April 2019, two aid workers, Matthew Oguche and Faye Mooney, a British national working for humanitarian organisation Mercy Corps, were killed after gunmen stormed a holiday resort in Kaduna state, Nigeria. 
In July 2019, an aid worker with Action Against Hunger was killed and others were injured when suspected Boko Haram gunmen attacked a convoy of humanitarian workers in Borno state. Six of the organisation’s workers also were kidnapped in the attack.
</t>
  </si>
  <si>
    <t xml:space="preserve">No NGO employees were killed, imprisoned, interrogated, threatened or physically harmed in the past year, and that was the case for both local and international NGOs in the country.
However, sources indicate that the government continued to closely monitor NGO staffs and activities to ascertain that they don’t serve interests other than what is stipulated in their action plans. This is done largely on the assumption that some NGOs take part in feeding information into international reports, especially with regard to the country’s questionable human rights record.
It is also alleged that the government found ways to plants informers in the NGO sector.
</t>
  </si>
  <si>
    <t>During the period of study, no NGO employees were killed, imprisoned, interrogated, threatened or physically harmed.
According to an interviewed source from an NGO that is a member of the statutory governing body of the Federation of the Non-Governmental Organisations of Sao Tome and Principe (FONG-STP), there is no record of such cases.
The favourable environment for civil society organizations is confirmed by the November 2018 call from the government to civil society organizations to contribute to the government’s programme, as well as the establishment of a Civil Society Consultative Council.</t>
  </si>
  <si>
    <t xml:space="preserve">Aucun employé d'ONG n'a été tué, emprisonné, interrogé, menacé ou blessé physiquement au cours de l'année écoulée. En effet, durant la période d’étude, on a noté aucune tension ou conflit entre l’État et les employés des ONG en raison des activités de celles-ci sur le territoire. Les ONG travaillent librement et il n’y a pas eu à leurs égards des actes d’agression.
Toutefois, le 29 avril 2019, un employé de l’ONG "NCBA CLUSA" a été arrêté et mis en détention pour faux et usage de faux, ce qui est une violation claire de la loi. En effet, la brigade de recherche du commissariat d'arrondissent de Ndorong (Kaolack) a arrêté cet employé d’ONG en trouvant à son domicile entre autres des extraits, des bulletins de notes, des diplômes, des déclarations et quittances des douanes, un cachet du secrétaire général de l'Inspection d’académie de Kaolack, des cachets d'écoles privées basées à Kaolack et Dakar. Ce dossier est toujours en instruction car les juges soupçonnent un vaste réseau. Il faut néanmoins préciser que cette affaire n’a aucun rapport avec les activités de l’ONG. Il s’agit d’une affaire privée.  
</t>
  </si>
  <si>
    <t>Civil society activists and NGO workers operate in a free and non-intimidating environment in Seychelles, where NGO workers are highly respected. 
From September 2018 to August 2019, there is no record of employees of any NGO being killed, imprisoned, interrogated, arrested unfairly, prosecuted, threatened or even banned from performing their duties. Now, NGO workers are active on the ground even on Praslin Island.</t>
  </si>
  <si>
    <t xml:space="preserve">How tough the operating environment is for an NGO depends on their area of operations. Those in development sectors like health, education and social protection tend to have a relatively easy ride. It's a different experience for those working on human rights and accountability issues. 
While there is no evidence of a deliberate policy by government to target such NGOs, it's apparent in attacks or negative campaigns by supporters of the relevant political interests, which appear to encourage them. 
Such attacks can take the form of negative social media campaigns, often with the goal of associating such NGOs with a rival political interest, thereby draining their credibility as independent actors. Sometimes it gets physical and violent, like in May 2019 when an activist was reportedly attacked by military men around Parliament. 
Morlai Conteh, a member of Legal Link and president of the National Youth Coalition of Sierra Leone, was allegedly beaten during the state opening of Parliament. No activist was either killed or jailed during the period of study.
</t>
  </si>
  <si>
    <t xml:space="preserve">Just this year, at least two NGOs staff members were killed by one of the armed groups in Somalia — al-Shabab, also known AS. NGO staff face not only the possibility of death, but aid workers also can be kidnapped, illegally arrested, harassed, intimidated or physically harmed. 
In 2018, six aid workers were kidnapped by al-Shabab militants in south central Somalia. They eventually were freed after local tribal leaders negotiated their release, according to the organization Insecurity Insight.
Somalia is marked as one of the most dangerous places for aid workers and journalists in the world. Kidnapping for ransom is the biggest potential threat after killing in Somalia. This year alone, more than 10 aid workers have been kidnapped by AS elements. Some were released after ransom was paid, while others were released after negotiations by their employers with the support of local elders. Most of the incidents occur in the south and central regions of Somalia.
</t>
  </si>
  <si>
    <t>No NGO employees were killed, imprisoned, interrogated, threatened or physically harmed in relation to their work last year. The situation is different for activists, who are subjected to continuous harassment. In violent attacks, the Casual Workers Advice Office was looted and set on fire in September 2019, but no employees were injured or killed. This was the only attack reported against NGO employees.  
The case is different for activists, some of whom remain under threat. Abahlali baseMjondolo continues to be subjected to regular threats, intimidation and violence in Durban, including constant phone death threats.</t>
  </si>
  <si>
    <t xml:space="preserve">Employees of international and national NGOs and UN agencies have been killed, imprisoned, interrogated, threatened or physically harmed in relation to their work in the past year.
In South Sudan, humanitarian workers carried the brunt of the five conflicts. In August 2018, a civil society activist was arrested and detained in Yambio and transferred to National Security Service headquarters in Juba, where he stayed in detention without charges until his release in October 2018.
In its 29th annual review of human rights practices around the globe, drawing on events from late 2017 through November 2018, Human Rights Watch documented the killing of 12 aid workers, the detention of 29 in Greater Baggari in Western Bahr El Ghazel State, and the abduction of 10 for five days in Yei, Central Equatoria State. 
There is continued harassment by armed groups and government soldiers and threats directed at the United Nations Mission in South Sudan (UNMISS), UN agencies and NGOs as well as interference with humanitarian access and aid distribution in areas under their control. In 2019, there were no reports of deaths of aid workers in the country.
</t>
  </si>
  <si>
    <t>During the period of study, the government arrested a large number of NGO activists across the country. For example, on June 3, 2019, government security forces disrupted peaceful protests and killed at least 128 activists and protesters who were demanding regime change. Several other activists went missing, and others were tortured and raped. 
Before the June 3 massacre, government security forces continued arrests, torture and killings of peaceful protesters who had been organized under the Sudanese Professionals Association (SPA). The SPA leaders, as well as other civil society activists, also were arrested and tortured in detention centers across the country.                                                                                                                       
Since April 2019, after the end of President al-Bashir's regime, a large number of people who were arrested have been released. One example is Wafaa Gorashi, a human rights defender who was arrested on Feb. 19, 2019. She was attacked verbally by NISS agents and was targeted because of her work; she was later released. 
Post-revolution, there are no examples of NGO employees having been arrested.</t>
  </si>
  <si>
    <t xml:space="preserve">The  Coordinating Assembly of Non-Governmental Organizations (CANGO), an NGO that is a coordinating unit for other NGOs, reported none of its 1,521 members was killed by police, state actors or others during the period under review. No NGO employee was imprisoned, interrogated, threatened or physically harmed during this period. 
Political observers conclude that this lack of intimidation is evidence of government’s successful vetting process to ensure that no NGO is allowed to operate in the country that is involved in politics or activities that challenge the government's authority. The existing NGOs practice self-censorship to avoid any conflict with authorities. Even the subject of human rights is handled carefully.
While NGO members themselves report they feel free to carry out their government-approved activities, they still must seek approval from Swazi chiefs before they can engage with the residents of rural areas, where a large majority of Swazis reside. On occasion, permission to conduct activities is denied for reasons that may or may not be explained.
</t>
  </si>
  <si>
    <t xml:space="preserve">While no NGO employee was killed during the year under review, there were cases of NGO activists imprisoned, interrogated, threatened and physically harmed in relation to their work. The Tanzania Human Rights Report 2018, published in April 2019, indicates that the deteroriation of civic freedoms led to a toxic working environment for rights campaigners.                                                                                                                                                                             
The safety of online activists was particularly endangered, with cases of abduction and torture of individuals seen as critical to the establishment by unknown individuals. Tanzania Rights Defenders Coalition national coordinator Onesmo Olengurumwa says the cases were believed to be led by state security operatives.                                                                                                                                                
Olengurumwa says many victims were terrified to report threats, abductions and torture owing to the prevailing state of declining freedoms in the country. In July 2019, one David who goes by the name @NotYetUhuru on Twitter was abducted and tortured by people he said asked him why he criticised the government all the time. He suffered serious bodily harm.                                                                                                                                                                                                                                                                                
In January 2019, three human rights defenders were arrested and held incommunicado for more than a week on orders of a local district commissioner in the Loliondo area of the Arusha region over a long-running land dispute. Those arrested were Clinton Kairungi, Supuk Maoi and Manyara Kaita.                                                                                                                                                                                                   
In July 2019, freelance investigative journalist Eric Kabendera was arrested by unidentified security personnel, and after several days of changing position by the police, he was charged with serious crimes, including money laundering and leading a criminal syndicate. His lawyers say the charges were trumped up to punish him for his work.                                                                               
In August 2019, television producer and activist Joseph Gandye was arrested by the police over investigative work in Iringa. In August 2019, during the Southern African Development Community Heads of State Summit, police put several civil society activists under hotel arrest to bar them from accessing the venue of the meeting to picket over human rights issues.                                                 
Meanwhile, the case of Aidan Eyakuze, the Twaweza executive director whose passport was withheld last year in August, remains unresolved during the year under review. </t>
  </si>
  <si>
    <t>Moins de membres d’organisations non gouvernementales et d'organisations de la société civile ont été arrêtés pendant la période étudiée que pendant la période précédente. On note toutefois des actes d’intimidation, et des cas de harcèlement judiciaire, notamment le maintien en détention de Folly Satchivi, interpellé le 22 août 2018 et condamné le 9 janvier 2019, à une peine de 36 mois d’emprisonnement prison dont 12 avec sursis.
Assiba Johnson, président du Regroupement des jeunes africains pour la démocratie et le développement (Rejadd Togo), a été été libéré, le 5 avril 2019, après une année en détention. Il avait été arrêté en avril 2018 suite à la publication d’un rapport sur les violations des droits humains lors des manifestations politiques de 2017 et 2018. Ce rapport avait été contesté par le gouvernement, qui avait porté plainte.
Lors d’une conférence de presse, en août 2019, le ministre de la Sécurité et de la Protection civile a menacé de poursuivre le pasteur Edoh Komi, responsable du Mouvement Martin Luther King (MMLK), qui s'était porté à la défense des proches de deux présumés braqueurs abattus par la police.</t>
  </si>
  <si>
    <t>Au cours de l’année écoulée, Il n’y a eu pas de membres de la société civile tués ou emprisonnés à cause de leurs activités avec la société civile, ni de membres d'organisations de la société civile ou d'organisations non gouvernementales interrogés, menacés ou blessés physiquement par le gouvernement.</t>
  </si>
  <si>
    <t xml:space="preserve">NGO employees are not killed, but they are occasionally held in custody, interrogated, threatened or physically harmed in relation to their work.
In the past year, there were no reported cases of NGO staff being held in custody, interrogated, threatened or physically harmed. Through interviews, it was established that because of the rocky relationship between NGOs and the government, the NGOs self-censor when doing their work to protect their staff.   
</t>
  </si>
  <si>
    <t xml:space="preserve">No NGO employees were killed in relation to their work in the period under review. There were no cases of an NGO employee being physically harmed, either. However, Laura Miti, director of the Alliance for Community Action, and four others underwent a trial that began in 2017 and ended in December 2018, when they were acquitted. They had been arrested and charged for holding a peaceful protest meeting at the National Assembly building.
In October 2018, five pastors and three Centre for Trade Policy and Development (CTPD) staff  were arrested and charged with unlawful assembly on suspicion of holding a political meeting without notifying the police (Daily Mail, 21 Oct. 2019). The meeting was, in fact,  organised by a civil society organization to reflect on the proposed 2019 national budget. 
   </t>
  </si>
  <si>
    <t xml:space="preserve">The situation continues to deteriorate with respect to state and civil society hostility, particularly with NGOs working in the democracy, governance and human rights sectors. This has seen human rights defenders and pro-democracy campaigners being targeted, threatened, interrogated, abducted, imprisoned, etc. 
On 22 May 2019, it was reported in the press that four NGO employees had been arrested upon disembarking a South African Airways jet at Robert Mugabe International Airport. They were arrested on suspicion of trying to overthrow the government through violent protests. They were suspected of having been trained to do that in the Maldives. 
On 25 Feb. 2019, Rashid Mahiya, chair of the Crisis Coalition in Zimbabwe, was arrested on charges of subverting the government. Various union leaders also have been arrested on similar charges, for example, Peter Mutasa, the Zimbabwe Congress of Trade Unions president. Obert Masaure, the president of the Amalgamted Rural Teachers Association, was also reported on 6 June 2019, to have been abducted, assaulted and dumped. This was in relation to his work. </t>
  </si>
  <si>
    <t xml:space="preserve">Your comment should focus on the existence or non-existence of cases where NGO employees are specifically targeted BECAUSE of their work. General violations against freedom of assembly are covered earlier in indicator 67. This includes activists, civil society members, and other stakeholders that are not necessarily affiliated to a legal entity but belong to a citizen's organized movement or group. 
By NGO, we understand all types of organizations/associations that are not affiliated to the government - including civil society organizations, associations, or nonprofits that may work on economic, social, and also potentially more politically contentious issues such as human rights and governance.  </t>
  </si>
  <si>
    <t xml:space="preserve">Votre commentaire doit se focaliser sur l'existence ou non de cas dans lesquels des employés/travailleurs d'ONG ont été ciblés À CAUSE de leur travail. Les atteintes générales aux libertés de manisfestation sont couvertes par l'indicateur 67. 
Sont inclus les activistes, membres de la societé civile, et autres parties prenantes non affiliées à des entités legales, mais membres d'organisations ou mouvements sociaux.
Par ONG, on entend tout type d'organisations/associations non affiliées au gouvernement - y compris des organisations à but non lucatif, des organisations de la société civile, et des associations, qui travaillent sur des questions économiques ou sociales, ainsi que sur des questions potentiellement plus sensibles sur le plan politique, telles que les droits de l'homme et la gouvernance. </t>
  </si>
  <si>
    <t>Compte Facebook du Comité national pour la libération des détenus (CNLD), Liste des détenus d’opinion et politiques https://www.facebook.com/comitenationalpourlaliberationdesdetenusCNLD/posts/164035688299904?__tn__=K-R
Abderrahmane Hayer, réalisateur, entretien téléphonique, 28 décembre 2019,
Nourredine Benissad, Président de La Ligue algérienne pour la défense des droits de l’Homme (LADDH), échanges par courriel, 11 janvier 2019.
SOURCE DES ÉVALUATEURS PAIRS:
"Liberté provisoire pour deux manifestants", Le Soir d’Algérie, 27 juin 2019.  https://lesoirdalgerie.com/actualités/liberte-provisoire-pour-les-deux-manifestants-26132</t>
  </si>
  <si>
    <t xml:space="preserve">Phone interview with Francisco Ngongo, professor of political science, Luanda, 5 Oct. 2019.
Phone interview with António Tobias Simba Rafael, lawyer, 2 Oct. 2019.
"Hitler Samussuku: o novo preso político detido por criticar João Lourenço," Radio Angola, 13 May 2019.
https://www.radioangola.org/hitler-samussuku-o-novo-preso-politico-detido-por-criticar-joao-lourenco/, accessed on 5 Nov. 2019.
“O SIC e o regresso das acções de rapto de activistas — Dito Dali,” Club K, 11 May 2019. 
https://www.club-k.net/~clubknet/index.php?option=com_content&amp;view=article&amp;id=36019:o-sic-e-o-regresso-das-accoes-de-rapto-de-activistas-dito-dali&amp;catid=17:opiniao&amp;lang=pt&amp;Itemid=1067, accessed on 5 Nov. 2019.
</t>
  </si>
  <si>
    <t>Martin Assogba, président de l’ONG Alcrer, Cotonou, le 23 septembre 2019, entretien physique 
Léonce Houngbadji, président du Parti pour la libération du peuple, entretien par courriel, le 25 septembre 2019
Anonyme, activiste, Cotonou, le 25 septembre 2019, entretien physique
Les sources anonymes sont connues de Global Integrity qui s'est engagé à ne pas les divulguer</t>
  </si>
  <si>
    <t xml:space="preserve">Phone interview with Solly Rakgomo, columnist/trade unionist, Mmegi newspaper/Duma FM, Gaborone, 27 Aug. 2019.  
Email interview with Robert Raletsatsi, director, Botswana Watch, Gaborone, 24 Aug. 2019. 
Phone interview with Gadiraone Mohula, director, Youth in Action, Gaborone, 24 Aug. 2019.
</t>
  </si>
  <si>
    <t>"Assassinat de deux militants de l’ODJ : La CCVC exige une enquête pour situer les responsabilités", Le Faso, 2 Juin 2019, https://lefaso.net/spip.php?article90001
"Assassinat de Cissé Fahadou et Balima Hama : La marche silencieuse depuis l’ODJ", Burkina 24, 17 août 2019, https://www.burkina24.com/2019/08/17/assassinat-de-cisse-fahadou-et-balima-hama-la-marche-silencieuse-depuis-lodj/
"Burkina : Safiatou Lopez arrêtée pour son implication possible dans une tentative de faire évader des détenus de la MACA, selon le Parquet", Le Faso.net, 1er septembre 2018, https://lefaso.net/spip.php?article85207
Anonyme, avocat, Ouagadougou, 6 Août 2019, entretien en personne.
Anonyme, magistrat, Fada N'Gourma, 8 Août 2019, entretien par téléphone.
Les sources anonymes sont connues de Global Integrity qui s'est engagé à ne pas les divulguer.</t>
  </si>
  <si>
    <t>Anonyme 20, responsable d'une organisation oeuvrant pour les droits des enfants, entretien au bureau, Bujumbura, le 26 août 2019
Les sources anonymes sont connues de Global Integrity qui s'est engagé à ne pas les divulguer.
"Ngozi (nord du pays) : un défenseur des droits de l'homme porté disparu', SOS Médias Burundi, le 7 février 2019, https://www.facebook.com/sosmediasburundi/posts/2207417279320299/, consulté le 26 août 2019
"L'affaire Muramvya (centre du pays) : l'activiste David Ninganza de SOJPAE transféré à la prison centrale", SOS Médias Burundi, le 2 novembre 2018, https://www.facebook.com/sosmediasburundi/posts/burundicrisis-vendredi-2-novembre-2018-laffaire-muramvya-centre-du-pays-lactivis/2070013759727319/, consulté le 26 août 2019
SOURCE DES ÉVALUATEURS PAIRS :
L'Affaire Germain Rukuki : la peine de 32 ans de prison confirmée en appel", Iwacu, le 24 juillet 2019, https://www.iwacu-burundi.org/affaire-germain-rukuki-la-peine-de-32-ans-de-prison-confirmee-en-appel/, consulté le 24 janvier 2020</t>
  </si>
  <si>
    <t xml:space="preserve"> Alphonse Atsamzock, fondateur-PDG de Blessed Africa Organization, Yaoundé, 17 septembre 2019, entretien en personne.
Félicité Djoukouo, Directrice de l'Association pour les acteurs du développement et de l'environnement, Yaoundé, 17 septembre 2019, entretien en personne.
"Cameroun: Atanga Nji met en garde les organisations humanitaires des régions anglophones", Journal du Cameroun.com, le 12 juin 2019, https://www.journalducameroun.com/fr/cameroon-atanga-nji-issues-warning-aux-organisations humanitaires dans les régions anglophones/, consulté le 18 septembre 2019.
"Actualités nationales et internationales - 20 août 2019", MIMIMEFO Info, le 20 août 2019, https://mimimefoinfos.com/national-and-international-news-roundup-august-20th-2019/, consulté le 18 septembre 2019.
"Atanga Nji rejette les statistiques des Nations unies et des ONG concernant les anglophones déplacés, place le gouvernement à 152 000 personnes déplacées", National Times, le 04 avril 2019, http://natimesnews.com/cameroons-territorial-administration -ministre-paul-atanga-nji-a-rejeté-les-chiffres-des-nations-unies-et-d'autres-organisations internationales non gouvernementales-des-organisations-non-gouvernementales-internes/, consulté le 18 septembre 2019.
</t>
  </si>
  <si>
    <t xml:space="preserve">1. José Barros, University Professor, ISCEE, Praia, 3 December 2019, In-person Interview. 
2. Olívia Mendes, Coordinator of Social and Solidary Economics, Cooperation and Project, Citi-Habitat, Praia, 4 November 2019, in-person interview. 
3. Joaquina Almeida, Lawyer, Secretary General of UNTC-CS, Praia, 31 October 2019, in-person interview.
</t>
  </si>
  <si>
    <t xml:space="preserve">Entretien en personne avec Hypolite Donossio, officier de l’information publique à la Mission multidimensionnelle intégrée des Nations unies pour la stabilisation en Centrafrique (Minusca), Bangui, le 19 novembre 2019
Entretien téléphonique avec Bienvenu Djangha, chef de projets au Pnud et enseignant à l’Université de Bangui, Bangui, le 19 novembre 2019
Entretien en personne avec Maxime Senga, directeur de l’Ecole nationale de la police centrafricaine, Bangui, le 19 novembre 2019
</t>
  </si>
  <si>
    <t xml:space="preserve">Boulga David, journaliste reporter, radio DJA FM, N'Djamena, entretien en personne du 25 août 2019.
« Manifestations contre la pénurie de gaz au Tchad : des arrestations », Deutsche Welle,  25 avril 2019, www.dw.com/fr, 
https://www.dw.com/fr/manifestations-contre-la-pénurie-de-gaz-au-tchad-des-arrestations/a-48490105, consulté le 14 novembre 2019.
« Tchad : Zenab Orti, obligée de vivre cachée pour avoir manifesté », Deusche Welle, 3 Mai 2019, https://www.dw.com/fr/tchad-zenab-orti-oblig%C3%A9e-de-vivre-cach%C3%A9e-pour-avoir-manifest%C3%A9/a-48596544, consulté le 14 novembre 2019. 
</t>
  </si>
  <si>
    <t xml:space="preserve">Abdallah Abdou Hassane, victime de la répression du régime, entretien physique, Moroni, le 5 octobre 2019
Moudjib Youssouf, militant de l’ONG Ngoshawo, Moroni, entretien physique, le 11 octobre 2019
Sonya Miradji, secrétaire générale de Yali Comores, entretien physique, Moroni, le 6 octobre 2019
</t>
  </si>
  <si>
    <t>1. "Un agent de sécurité de Feronia tue un membre de l’ONG RIAO", le 24 juillet 2019, Entraide et Fraternité, https://www.entraide.be/un-agent-de-securite-de-feronia-tue-un-membre-de-l-ong-riao, consulté le 1er septembre 2019
2. "RDCongo : médecin assassiné, menaces, intimidations ; les équipes de la 'riposte' contre Ebola demandent la sécurité", le 25 avril 2019, France24, https://observers.france24.com/fr/20190425-rd-congo-medecin-assassine-menaces-intimidations-riposte-ebola-securite, consulté le 1er septembre 2019
3. "Deux humanitaires anti-Ebola assassinés RDCongo", le 15 juillet 2019, 24 heures, https://www.24heures.ch/monde/deux-humanitaires-antiebola-assassines/story/10146003, consulté le 1er septembre 2019
4. "RDC : deux travailleurs humanitaires tués dans le Tanganyika", le 20 novembre 2018, Africa Radio, https://www.africaradio.com/news/rdc-deux-travailleurs-humanitaires-tues-dans-le-tanganyika-141435, consulté le 1er septembre 2019
5. "Un membre de l'OMS tué en RDC", le 20 avril 2019, BBC Afrique, https://www.bbc.com/afrique/region-47997357, consulté le 1er septembre 2019
6. Fabrice Pinganayi, coordonnateur de la Ligue des jeunes pour la défense des droits de l'homme, Kindu, le 1er septembre 2019, entretien téléphonique</t>
  </si>
  <si>
    <t>"République du Congo : l'ONU demande l'adoption d'une loi sur la protection des femmes défenseures", ISHR, le 21décembre 2018, https://www.ishr.ch/news/republique-du-congo-lonu-demande-ladoption-dune-loi-sur-la-protection-des-femmes-defenseures, consulté le 2 février 2020
"Les acteurs de la société civile victimes d'intimidations en République du Congo", FERN, le 31 mai 2019, https://www.fern.org/fr/ressources/the-republic-of-congo-is-intimidating-civil-society-activists-1970/, consulté 2 février 2020
Maixent Animbat Emeka, président, FGDH, Brazzaville, le 20 août 2019, entretien en personne</t>
  </si>
  <si>
    <t xml:space="preserve">Christophe Kouamé, président de Civis, Abidjan, 10 décembre 2019, entretien en personne. 
Alexandre Neth, président de la Ligue ivoirienne des droits de l’Homme (LIDHO), Abidjan, 13 décembre 2019, entretien en personne. 
Yacouba Doumbia, président du Mouvement ivoirien pour les droits de l'Homme (MIDH), 13 décembre 2019, entretien au téléphone. 
« Côte d'Ivoire : Abidjan recadre fermement Amnesty international et rappelle que Soro Tangboho était recherché depuis plus d'un an », Koaci, 12 février 2019, https://www.koaci.com/article/2019/02/12/cote-divoire/societe/cote-divoire-abidjan-recadre-fermement-amnesty-international-et-rappelle-que-soro-tangboho-etait-recherche-depuis-plus-dun-an_127860.html, consulté le 14 décembre 2019.
« Syndicat estudiantin : après trois mois de détention, le leader de la COEECI, Aristide Ozoukou, libéré de la Maca, ses premiers mots », L’Infodrome, 2 mai 2019, http://www.linfodrome.com/vie-politique/47955-syndicat-estudiantin-apres-trois-mois-de-detention-le-leader-de-la-coeeci-aristide-ozoukou-libere-de-la-maca-ses-premiers-mots, consulté le 14 décembre 2019.
</t>
  </si>
  <si>
    <t xml:space="preserve">Mohamed Hassan, président de l'ONG l'Union pour le développement et la culture (UDC), entretien téléphonique, le 26 octobre 2019, Djibouti.
Ali Ibrahim, journaliste à la Radio Télévision de Djibouti (RTD), entretien téléphonique, le 25 octobre 2019, Djibouti.
Anonyme, membre de la Ligue djiboutienne des droits de l’Homme (LDDH), entretien physique, le 18 janvier 2019, Djibouti
Les sources anonymes sont connues de Global Integrity qui s'est engagé à ne pas les divulguer.
Kamil Ahmed, membre de la société civile, entretien physique, le 16 janvier 2020, Djibouti. 
</t>
  </si>
  <si>
    <t xml:space="preserve">Phone interview with Mohamed Zaree, Egypt program director, Cairo Institute for Human Rights Studies, Cairo, 24 Oct. 2019. 
Phone interview with Mozn Hassan, founder, Nazra for Feminist Studies, Cairo, 27 Oct. 2019.
"Forced disappearance of human rights advocate Ibrahim Ezzedine for the fifth day in Egypt," The New Arab, 15 June 2019.
https://www.alaraby.co.uk/society/2019/6/15/%D8%A5%D8%AE%D9%81%D8%A7%D8%A1-%D9%82%D8%B3%D8%B1%D9%8A-%D9%84%D9%84%D8%AD%D9%82%D9%88%D9%82%D9%8A-%D8%A5%D8%A8%D8%B1%D8%A7%D9%87%D9%8A%D9%85-%D8%B9%D8%B2%D8%A7%D9%84%D8%AF%D9%8A%D9%86-%D9%84%D9%84%D9%8A%D9%88%D9%85-%D8%A7%D9%84%D8%AE%D8%A7%D9%85%D8%B3-%D9%81%D9%8A-%D9%85%D8%B5%D8%B1, accessed on 6 Nov. 2019.
"Egypt: Activist Alaa Abdel Fattah arrested amid arrests campaign following protests against Sisi," France 24, 30 Sept. 2019.
https://www.france24.com/ar/20190930-%D9%85%D8%B5%D8%B1-%D8%AA%D9%88%D9%82%D9%8A%D9%81-%D8%A7%D9%84%D9%86%D8%A7%D8%B4%D8%B7-%D8%A7%D9%84%D9%85%D8%B9%D8%A7%D8%B1%D8%B6-%D8%B9%D9%84%D8%A7%D8%A1-%D8%B9%D8%A8%D8%AF-%D8%A7%D9%84%D9%81%D8%AA%D8%A7%D8%AD-%D8%A7%D8%AD%D8%AA%D8%AC%D8%A7%D8%AC%D8%A7%D8%AA-%D8%A7%D9%84%D8%B3%D9%8A%D8%B3%D9%8A-%D9%85%D8%AD%D9%85%D8%AF-%D8%B9%D9%84%D9%8A, accessed on 6 Nov. 2019.
</t>
  </si>
  <si>
    <t xml:space="preserve">"Detido e ameaçado de tortura. Quem é Joaquín Eló Ayeto?" Expresso, 20 Feb. 2019. https://expresso.pt/internacional/2019-02-26-Detido-e-ameacado-de-tortura.-Quem-e-Joaquin-Elo-Ayeto-, accessed on 30 Oct. 2019.
Online interview with a lawyer who requested anonymity, 2 Oct. 2019. 
Email interview with an NGO member who requested anonymity, 7 Oct. 2019. 
Global Integrity knows the names of anonymous sources and has agreed not to disclose them. 
"COMUNICADO MUY URGENTE: El juez envía a Joaquín Eló a Black Beach," CPDS, 1 March 2019.
http://www.cpdsge.org/2019/03/01/comunicado-muy-urgente-el-juez-envia-a-joaquin-elo-a-black-beach/, accessed on 4 Nov. 2019.
"Alfredo Okenve arrested once again," CEIDGE, 15 March 2019. http://www.ceidge.org/index.php/quienes-somos-3/68-alfredo-okenve-arrested-once-again, accessed on 4 Nov. 2019.
</t>
  </si>
  <si>
    <t>Martin Plaut, "Understanding Eritrea: Inside Africa’s Most Repressive State," 2nd ed., New York: Oxford University Press, 2019.
“Report of the Special Rapporteur on the situation of human rights in Eritrea,” UN Special Rapporteur on Eritrea, United Nations, May 16, 2019. https://reliefweb.int/sites/reliefweb.int/files/resources/G1914037.pdf, accessed on Nov. 6, 2019.
Phone interview with former NGO focal person of the Ministry of Labor and Human Welfare who requested anonymity, Aug. 25, 2019. 
Global Integrity knows the names of anonymous sources and has agreed not to disclose them.
Phone interview with Mulugheta Berhe, national program coordinator for the Nile Basin Discourse Forum (NBDF), an international NGO with the head office in Entebbe, Uganda who fled Eritrea in December 2012, Aug. 26, 2019.</t>
  </si>
  <si>
    <t>Phone interviews with a regional political analyst who requested anonymity, 10 and 26 Aug. 2019.  
Global Integrity knows the names of anonymous sources and has agreed not to disclose them.
"Aid community silenced in Ethiopia," Devex, 14 Dec. 2018.
https://www.devex.com/news/aid-community-silenced-in-ethiopia-93890
"Two aid workers killed in western Ethiopia: UN," Xinhua, 6 Sept. 2019. http://www.xinhuanet.com/english/2019-09/06/c_138371479.htm                                                                                                                                                                                                                                   
Ethiopia’s new civil society law, Include, 11 March 2019. https://includeplatform.net/blog/ethiopias-new-civil-society-law/, accessed on 30 Jan. 2020.</t>
  </si>
  <si>
    <t>"Gabon : Marc Ona Essangui poursuit son combat contre Ali Bongo Ondimba", Jeune Afrique, le 29 avril 2019, https://www.jeuneafrique.com/mag/765531/politique/gabon-marc-ona-essangui-poursuit-son-combat-contre-ali-bongo-ondimba/
"Procès de Marie-Claudette Ndagui : renvoi de l’audience en appel", Gabon Review, le 13 mai 2019, https://www.gabonreview.com/blog/proces-de-marie-claudette-ndagui-renvoi-de-laudience-en-appel/
Georges Mpaga, coordinateur du Réseau des organisations libres pour la bonne gouvernance (ROLGB), entretien physique, Libreville, le 7 novembre 2019</t>
  </si>
  <si>
    <t>In-person interview with Momodou Juju Jallow, program manager, Peace Ambassadors, Kanifing, 16 Sept. 2019. 
In-person interview with John C Njie, chairman of The Association of Non-Governmental Organizations (TANGO), Kanifing, 8 Aug. 2019.
Phone Interview with Killa Ace, artist and activist, president of Team Gomsa Bopa, 30 Sept. 2019.</t>
  </si>
  <si>
    <t>1. "Thank you for insulting CSOs — Franklin Cudjoe tells Akufo-Addo," Ghanaweb, 20 Dec. 2018. https://www.ghanaweb.com/GhanaHomePage/NewsArchive/Thank-you-for-insulting-CSOs-Franklin-Cudjoe-tells-Akufo-Addo-710356, accessed on 8 Aug. 2019.
2. "You are a ‘fart-laden wind’ with a big mouth — Franklin Cudjoe jabs Kennedy Agyapong,"  Ghanaweb, 6 Dec. 2018.
https://www.ghanaweb.com/GhanaHomePage/NewsArchive/You-are-a-fart-laden-wind-with-a-big-mouth-Franklin-Cudjoe-jabs-Kennedy-Agyapong-706791, accessed on 8 Aug. 2019.
3. In-person interview with Mensah Thompson, executive director, of the Alliance for Social Equity and Public Accountability (ASEPA), Accra, 22 Aug. 2019.
4. In-person interview with Felix Nserigi Nyaaba, executive director of the Center for Victims of Injustice (CenViGhana), Accra, 14 Aug. 2019.
5. Phone interview with Nii Tettey Tetteh, executive director of the Strategic Thinkers Network (STRANEK), Accra, 14 Aug. 2019.
6. In-person interview with Ralph Asante, executive director of the Mega Fame International, Accra, 14 Aug. 2019.</t>
  </si>
  <si>
    <t>Oumar Sylla alias Foniké Menguè, président de l'ONG Emergence citoyenne, le 23 août2019, entretien en personne.
« Arrestation de Foniké Mengué et Sékou Koundouno : la déclaration du FNDC », Guineematin, le 18 juillet 2019, https://guineematin.com/2019/07/18/arrestation-de-fonike-mengue-et-sekou-koundouno-la-declaration-du-fndc/
« Urgent : l’activiste Sékou Koundouno arrêté par la police… », Africaguinee, le 16 juillet 2019, https://www.africaguinee.com/articles/2019/07/16/urgent-l-activiste-sekou-koundouno-arrete-par-la-police 
SOURCE DES ÉVALUATEURS PAIRS :
Source anonyme, juillet 2019, Conakry, entretien.</t>
  </si>
  <si>
    <t>Phone interview with Miguel de Barros, activist, researcher and head of the NGO Tiniguena, Dec. 9, 2019. 
Email interview with Alfredo D´Almeida, coordinator at the NGO Humanity and Inclusion, Dec. 23, 2019.
Facebook page, Movement of conscient and non-conformed citizens.
https://www.facebook.com/Movimento-dos-Cidadaos-Conscientes-e-Inconformados-1137892572895101/, accessed on Jan. 28, 2020.</t>
  </si>
  <si>
    <t xml:space="preserve">Phone interview with Winnie Kamau, National Coalition for Human Rights Defenders, Nairobi, 12 Sept. 2019.
Phone interview with Wachira Mwangi, independent journalist, Nairobi, 12 Sept. 2019.
“Police arrest NGO officials over recruiting youth into homosexuality in Mombasa,” Kenyans.co.ke, 24 Nov. 2018.
https://www.kenyans.co.ke/news/34968-police-arrest-ngo-officials-over-recruiting-youth-homosexuality-mombasa, accessed on 18 Dec. 2019.
“Shrinking civic space in Kenya a worrying concern,” The Star, 29 July 2019.
https://www.the-star.co.ke/opinion/columnists/2019-07-29-shrinking-civic-space-in-kenya-a-worrying-concern/, accessed on 18 Dec. 2019.
“Police detain 12 Saba Saba rally organizers,” The Star, 22 July 2019.
https://www.the-star.co.ke/news/2019-07-22-police-detain-12-saba-saba-rally-organisers/, accessed on 18 Dec. 2019.
</t>
  </si>
  <si>
    <t xml:space="preserve">In-person interview with Mabataung Secker, researcher, Development for Peace Education, Maseru, 27 Sept. 2019.
In-person interview with Relebohile Senyane, national animator, Development for Peace Education, Maseru, 27 Sept. 2019.
"Mokhotlong farmer arrested," the post, 5 Oct. 2018. https://www.thepost.co.ls/news/mokhotlong-farmer-arrested/, accessed on 28 Oct. 2019. 
"MNNCIJ Condemns Military Threats On Journalist," MNN Centre for Investigative Journalism, 20 Dec. 2018.
https://lescij.org/2018/12/20/mnncij-condemns-military-threats-on-journalist/, accessed on 14 Oct. 2019.
"Kao Villagers Demand Justice," MNN Centre for Investigative Journalism, 25 Jan. 2019. https://lescij.org/2019/01/25/kao-villagers-demand-justice/, accessed on 28 Oct. 2019.  
</t>
  </si>
  <si>
    <t>Email interview with a human rights activist who requested anonymity, October 2019.
Global Integrity knows the names of anonymous sources and has agreed not to disclose them.
"Activist Osama al-Oraibi continues to be detained in al-Kuwaifiya prison in Benghazi,"  Libopress, 28 April 2019.
https://libopress.com/2019/04/28/3901/, accessed on 16 Oct. 2019.
"Hifters rules bring security at a cost," Associated Press, 21 May 2019. https://apnews.com/34694b3879b8401a85ef4df6758c89d0
PEER REVIEWER'S SOURCES:
"Libya: Events of 2019," Humans Rights Watch.
https://www.hrw.org/world-report/2020/country-chapters/libya#72c50e, accessed on 17 Feb. 2020.
"Three UN workers killed following Benghazi car bomb attack," UN News, 10 Aug. 2019. https://news.un.org/en/story/2019/08/1044111, accessed on 18 Feb. 2020.</t>
  </si>
  <si>
    <t xml:space="preserve">Tiana Vero Razafinandriana, doctorant en droit, Antananarivo, 3 août 2019, entretien par skype.                                                                  
Olivier Ralainirinarivelo, journaliste, Moramanga, 6 août 2019,  entretien par facebook.                                                                           
Rojo Rambiniarison, vice-présidente d’ association, Anatananarivo, 5 août 2019, entretien physique.                                                                                            
« Le portail des Organisations Non Gouvernementales de Madgascar », ONG Madagascar, http://www.ong-madagascar.org, consulté le 9 août 2019.                                                                                                                                                                                                             
« ONG, associations, pièces à fournir », site Internet de l'Institut national de la statistique, https://www.instat.mg/?page_id=322, consulté le 8 août 2019.    
« Base Toliara : La population se révolte », Midi Madagasikara, 18 avril 2019, http://www.midi-madagasikara.mg/politique/2019/04/18/base-toliara-la-population-se-revolte/.                                                                                               
« Libération des neuf détenus dans l’affaire Base Toliara », Madagascar Tribune, 14 juin 2019, https://www.madagascar-tribune.com/Liberation-des-neuf-detenus-dans-l-affaire-Base-Toliara.html.
« Le mouvement populaire d’opposition au projet Base Toliara continue », CRAAD-OI - Centre de Recherches et d’Appui pour les Alternatives au Développement – Océan Indien, Collectif pour la défense des terres malgaches – TANY, 15 août 2019, http://craadoi-mada.com.
</t>
  </si>
  <si>
    <t>Phone interviews with an officer of the Human Rights Commission of Malawi, Lilongwe, Aug. 21 and Dec. 10, 2019.
Global Integrity knows the names of anonymous sources and has agreed not to disclose them.
"Activists Trapence, Sembereka Arrested," Zodiak online, July 10, 2019. https://zodiakmalawi.com/malawi-national-news/activists-trapence-sembereka-arrested
"UN council queries activists’ arrests," The Nation, Aug. 4, 2019.
https://mwnation.com/un-council-queries-activists-arrests/
"Malawi: Human rights defender survives petrol-bomb attack, car burned to ashes," Amnesty International, 15 Aug. 2019. 
https://www.amnesty.org/en/latest/news/2019/08/malawi-human-rights-defender-survives-petrolbomb-attack-car-burned-to-ashes/
"Members of Parliament call for arrest of Billy Mayaya’s assailants," The Times, 27 Sept. 2019. https://times.mw/members-of-parliament-call-for-arrest-of-billy-mayayas-assailants/</t>
  </si>
  <si>
    <t>Robert Diarra, agent de Catholic Relief Services à Mopti, entretien téléphonique, le 11 novembre 2019
Amadou Sangho, conseiller à la communication, ministère de la Sécurité intérieure, entretien téléphonique, le 11 novembre 2019
Adam Thiam, journaliste éditorialiste, entretien téléphonique, le 11 novembre 2019</t>
  </si>
  <si>
    <t>Entretien avec Alassane Bâ, coordinateur régional du Mouvement des jeunes pour l'emploi et l'éducation, Nouakchott, le 01 octobre 2019, entretien téléphonique
"Mauritanie: nouvelles interpellations après les incidents post-électoraux", Radio France Internationale (RFI), 6 Juillet 2019, http://www.rfi.fr/afrique/20190706-mauritanie-interpellations-poursuivent-apres-emeutes-post-electorales, consulté le 01 octobre 2019
"Grande contestation du peuple", par Ba Ibrahima membre du Mouvement touche pas à ma nationalité, Blog d'Ibrahima, 17 Juillet 2019,  https://www.baibrahimatpmnirabelgique.be/442811731, consulté le 01 octobre 2019.
"Arrestations de noirs en Mauritanie", DW, 26 juin 2019, https://www.dw.com/fr/arrestations-de-noirs-en-mauritanie/a-49365102
"Mauritanie : Vague d’arrestations pour briser la contestation postélectorale", HRW, 23 juillet 2019, https://www.hrw.org/fr/news/2019/07/23/mauritanie-vague-darrestations-pour-briser-la-contestation-postelectorale
Mauritanie: les avocats d’Ahmed Ould Wedia dénoncent une arrestation arbitraire, RFI, 7 juillet 2019, http://www.rfi.fr/fr/afrique/20190707-mauritanie-avocats-ahmedou-wediaa-denoncent-arrestation-arbitraire</t>
  </si>
  <si>
    <t xml:space="preserve">Email interview with an NGO leader who requested anonymity, 1 Oct. 2019. 
In-person interview with the second barrister-at-law who requested anonymity, Mauritius, 27  Sept. 2019.
Global Integrity knows the names of anonymous sources and has agreed not to disclose them.
Phone interview with Anushka Virahsawmy, director of Gender Links Mauritius, 6 Nov. 2019.
 </t>
  </si>
  <si>
    <t>Kathya Berrada, chercheuse, Rabat, entretien en personne, le 22 novembre 2019.
“Independent Civil Society’s Struggle for Impact". MIPA, le 19 avril 2019, https://mipa.institute/6713, consulté le 20 novembre 2019.
"Dissoute par les autorités, Racines publie son dernier communiqué", Yabiladi, le 1er juin 2019, https://www.yabiladi.com/articles/details/79077/maroc-dissoute-autorites-racines-publie.html"
"Hirak marocain, les peines prononcées sont une honte pour la justice", Le Vif, le 20 avril 2019, https://www.levif.be/actualite/international/hirak-marocain-les-peines-prononcees-sont-une-honte-pour-la-justice/article-opinion-1125357.html?cookie_check=1580140685</t>
  </si>
  <si>
    <t xml:space="preserve">1. In-person interview with Simao Tila, national coordinator, Joint, Maputo, 15 Aug. 2019. 
2. In-person interview with Delio Marques, lawyer and Ministry of Justice, Constitutional and Religious Affairs official, Maputo, 15 Aug. 2019.  
3. In-person interview with Marcelo Mosse, director, Carta de Mocambique, Maputo, 19 Aug. 2019.  
4. Phone interview with Alexandre Mabasso, director, O Povo newspaper, Matola, 20 Aug. 2019.  
</t>
  </si>
  <si>
    <t xml:space="preserve">"Arrested AR activist released on bail," The Namibian, 22 Jan. 2019.  https://www.namibian.com.na/184888/archive-read/Arrested-AR-activist-released-on-bail, accessed on 10 Oct. 2019.
''PDM youth condemn the arrest and detention of AR activist,'' The Namibian, 19 Jan. 2019. https://www.namibian.com.na/184799/archive-read/PDM-youth-condemn-the-arrest-and-detention-of-AR-activist, accessed on 10 Oct. 2019.
Email interview with Phil ya Nangoloh, representative, NamRights Inc, 16 Oct. 2019. 
</t>
  </si>
  <si>
    <t>Marah Mamadou, coordonnateur société civile, Diffa, entretien physique du 05 septembre 2019.
« Diffa : deux (2) agents civils tués par Boko Haram à Tcholori (Mainé-Soroa) », Actu Niger, 16 juin 2019,  https://www.actuniger.com/société/15215-diffa-deux-2-agents-civils-tues-par-boko-haram-a-tcholori-maine-soroa.html ; 
« L'ONU suspend ses activités dans la région de Tillabéri pour des raisons sécuritaires», Voice of America (VOA), 8 mai 2019, https://www.voaafrique.com/a/l-onu-suspend-ses-activit%C3%A9s-dans-la-r%C3%A9gion-de-tillab%C3%A9ri-pour-des-raisons-s%C3%A9curitaires/4909059.html</t>
  </si>
  <si>
    <t>1. Premium Times, "Aid worker killed, six missing as gunmen attack NGO convoy in Borno," July 19, 2019.
https://www.premiumtimesng.com/news/headlines/341842-aid-worker-killed-six-missing-as-gunmen-attack-ngo-convoy-in-borno.html, accessed Sept. 10, 2019.
2. CNN, "British aid worker killed by gunmen at a holiday resort in Nigeria," April 22, 2019. https://edition.cnn.com/2019/04/22/uk/faye-mooney-nigeria-killed-gbr-intl/index.html, accessed Sept. 10, 2019.
3. CNN, "Kidnapped International Red Cross aid worker killed in Nigeria," Sept. 17, 2018.
https://edition.cnn.com/2018/09/17/africa/nigerian-female-aid-worker-killed/index.html, accessed Sept. 8, 2019.
4. Time, "Boko Haram Executed Another Aid Worker in Nigeria After a Negotiating Deadline Lapsed," Oct. 17, 2018.
https://time.com/5426755/second-nigerian-aid-worker-killed-boko-haram/, accessed Sept. 8, 2019.
5. Al-Jazeera, "NGO confirms six aid workers kidnapped in Nigeria," July 25, 2019. 
https://www.aljazeera.com/news/2019/07/ngo-confirms-aid-workers-kidnapped-nigeria-190725095036251.html, accessed Sept. 8, 2019.
6. Premium Times, "Nigerian Army accuses UNICEF of impropriety, announces ‘suspension’ of its activities in North-east," Dec. 14, 2019. https://www.premiumtimesng.com/news/headlines/301122-breaking-nigerian-army-accuses-unicef-of-impropriety-announces-suspension-of-its-activities-in-north-east.html, accessed Sept. 8, 2019.
7. BBC, "Nigerian military calls for Amnesty International ban," Dec. 17, 2018. https://www.bbc.com/news/world-africa-46593180, accessed Sept. 8, 2019.
8. Phone interview with Cheta Nwanze, lead partner at SBI Intelligence, Sept. 11, 2019.</t>
  </si>
  <si>
    <t>1. In-person interview with Dr. Usta Kayitesi, chief executive officer, Rwanda Governance Board (RGB), Kigali, 27 Sept. 2019.
2. In-person interview with Rachel Musabyimana, advocacy and communications officer, Rwanda Union of the Blind (RUB), Kigali, 21 Sept. 2019.
3. In-person interview with Albert Bodouin Twizeyimana, coordinator, Pax Press, Kigali, 27 Sept. 2019.</t>
  </si>
  <si>
    <t xml:space="preserve">Phone interview with Ruggero Tozzo, representative of the NGO Alisei in Sao Tome and Principe, Sao Tome, 5 Nov. 2019.
“MLSTP chama sociedade civil para contribuir na criação do Programa do Governo,” Tela Non, 8 Nov. 2018. 
https://www.telanon.info/politica/2018/11/08/28153/mlstp-chama-sociedade-civil-para-contribuir-na-criacao-do-programa-do-governo/
Review of the State’s on-line Official Gazette, available at the Ministry of Justice's Reprographics and Information Center.
http://dre.gov.st/, accessed on 31 Oct. 2019.
"Posicionamento da sociedade civil," Tela Nón, 13 Oct. 2018. https://www.telanon.info/sociedade/2018/10/13/27991/posicionamento-da-sociedade-civil/
</t>
  </si>
  <si>
    <t xml:space="preserve">1. "Government Urged to Suspend New NGO Policy," African Young Voices, May 17, 2018. http://ayvnewspaper.com/index.php/news/item/5214-government-urged-to-suspend-new-ngo-policy, accessed on Oct. 2, 2019. 
2. "Civil society condemns repeated attack on activists and human rights defenders," Sierra Network, May 7, 2019.
https://snradio.net/civil-society-condemns-repeated-attack-on-activists-and-human-rights-defenders/, accessed on Oct. 2, 2019. 
3. "Sierra Leone | Human rights activists demand legal recognition and protection," International Service for Human Rights, June 20, 2019.
https://www.ishr.ch/news/sierra-leone-human-rights-activists-demand-legal-recognition-and-protection, accessed on Oct. 2, 2019. 
4. "Gov’t NGO Policy disappoints CSO’s," Awoko newspaper, Jan. 22, 2019. https://awoko.org/2019/01/22/sierra-leone-news-govt-ngo-policy-disappoints-csos/, accessed on Oct. 2, 2019. 
5. "CSOs frown at reviewed NGO policy," Concord Times, Jan. 22, 2019.
http://slconcordtimes.com/csos-frown-at-reviewed-ngo-policy/, accessed on Oct. 2, 2019. 
6. "Renewed call for review of new NGO policy," APA, Jan. 23, 2019. http://apanews.net/index.php/en/news/sierra-leone-renewed-call-for-review-of-new-ngo-policy, accessed on Oct. 2, 2019. 
7. "New Policy May Destroy NGOs," Jan. 22, 2019.
http://ayvnewspaper.com/index.php/news/item/6641-new-policy-may-destroy-ngos, accessed on Oct. 2, 2019. 
8. Phone interview with Edmund Abu Jr., executive director, Native Consortium and Research Center, Oct. 8, 2019. 
</t>
  </si>
  <si>
    <t xml:space="preserve">Phone interview with a local consultant and expert in Somalia/East Africa politics and security who requested anonymity, Sept. 22, 2019. 
Phone interview with a security officer who requested anonymity, Sept. 22, 2019. 
Global Integrity knows the names of anonymous sources and has agreed not to disclose them.
“Search underway for relief workers kidnapped in Somalia,” Garowe online, May 15, 2019.
https://www.garoweonline.com/en/news/somalia/search-underway-for-relief-workers-kidnapped-in-somalia
</t>
  </si>
  <si>
    <t>1. Phone interview with Audrey Elster, Raith Foundation, Johannesburg, 4 Oct. 2019.
2. Abahlali website.
http://abahlali.org/, accessed 29 Oct. 2019.
3. In-person interview with Mark Weinberg, director, Right2Know campaign, Cape Town, 20 Sept. 2019.</t>
  </si>
  <si>
    <t xml:space="preserve">1. In-person interview with an employee of the South Sudan NGO Forum who requested anonymity, Juba, 11 Oct. 2019.
Global Integrity knows the names of anonymous sources and has agreed not to disclose them.
2. "Aid Worker Security Report 2019," Humanitarian Outcomes, June 2019.
https://www.humanitarianoutcomes.org/AWSDR2019, accessed on 11 Oct. 2019. 
3. "World Report 2019," Human Rights Watch, September 2019. 
www.hrw.org, accessed on 11 Oct. 2019. 
</t>
  </si>
  <si>
    <t>"Scores of protesters wounded and seven dead on Sudan's streets," Zainab Mohamed Salih, The Guardian, June 30, 2019. 
https://www.theguardian.com/world/2019/jun/30/fears-of-violence-as-sudan-gets-ready-for-million-man-march-khartoum, accessed on Nov. 26, 2019. 
"Sudan: Activists targeted with arbitrary arrest and incommunicado detention whilst the media remains restricted amidst crackdown on December 2018 peaceful protest," African Center for Justice and Peace Studies, Jan. 17, 2019. 
http://www.acjps.org/sudan-activists-targeted-with-arbitrary-arrest-and-incommunicado-detention-whilst-the-media-remains-restricted-amidst-crackdown-on-december-2018-peaceful-protest/, accessed on Nov. 26, 2019.
"Sudan's Livestream Massacre" Documentary, BBC Africa Eye, July 11, 2019.  https://www.youtube.com/watch?v=dR56qxM4kHA, accessed on Nov. 26, 2019.
WhatsApp interview with Majid Maali Mastoor, training manager, human rights, East and Horn of Africa Human Rights Defenders Project, Khartoum, Sept. 21, 2019. 
WhatsApp interview with Abdulrahmen Gasim, secretary of external relations, Darfur Bar Association, Kampala, Uganda, Sept. 22, 2019. 
In-person interview with Mosaab Baba, co-director, Gisa Group, Washington, D.C., Oct. 5, 2019.  
"ONGOING CRACKDOWN ON HUMAN RIGHTS DEFENDERS," Front line Defenders.   https://www.frontlinedefenders.org/en/case/ongoing-crackdown-human-rights-defenders, accessed on Feb. 21, 2020.</t>
  </si>
  <si>
    <t xml:space="preserve">Phone interview with Nkosing’phile Myeni, communications officer, Coordinating Assembly of Non-Governmental Organizations (CANGO), Mbabane, Aug. 15, 2019.
In-person interview with the director of an Eswatini NGO who requested anonymity, Matsapha, Sept. 11, 2019. 
Global Integrity knows the names of anonymous sources and has agreed not to disclose them.
“Coordinating Assembly of Non-governmental Organizations: Our Mission,” CANGO website, Mbabane. 
https https://cangoeswatini.weebly.com, accessed Aug. 15, 2019.
</t>
  </si>
  <si>
    <t xml:space="preserve">“Police, CSOs differ on ‘hotel arrest’ of Sadc activists,” The Citizen, Aug. 18, 2019. 
https://www.thecitizen.co.tz/news/1840340-5239718-9a6gdy/index.html 
“Eyakuze’s citizenship probe in new twist," The Citizen, Oct. 16, 2018.
https://www.thecitizen.co.tz/news/-Eyakuze-s-citizenship-probe-in-new-twist/1840340-4807858-77gp6xz/index.html 
“Stop arbitrary arrests of citizens, activists tell government,” The Citizen, Jan. 14, 2019. 
https://www.thecitizen.co.tz/News/Stop-arbitrary-arrests-of-citizens--activists-tell-government/1840340-4934270-2pec3p/index.html 
Phone interview with Onesmo Olengurumwa, national coordinator of the Tanzania Human Rights Defenders Coalition, Dar es Salaam, Aug. 22, 2019. 
Phone interview with Aidan Eyakuze, executive director of Twaweza, Dar es Salaam, Aug. 22, 2019. 
“Held Journalist Erick Kabendera charged with unbailable offences of organized crime and money laundering,” The Citizen, Aug. 6, 2019, 
https://www.thecitizen.co.tz/news/1840340-5223970-99fsam/index.html 
Legal and Human Rights Centre website, Review of Tanzania Hunan Rights Report 2018 summary. https://www.humanrights.or.tz/assets/attachments/1557833574.pdf, accessed on Aug. 22, 2019.                                </t>
  </si>
  <si>
    <t>Anonyme, journaliste, presse écrite, entretien physique, le 9 septembre 2019.
Anonyme, un membre d'une association de défense des droits de l'homme, entretien par courriel, le 13 septembre 2019.
Anonyme, membre du West Africa Network for Peacebuilding (WANEP-Togo), entretien physique, le 13 septembre 2019.
Anonyme, chercheur au Centre d'étude sur la sécurité et le developpement (Cresed-Togo), entretien physique, le 13 septembre 2019.
Les sources anonymes sont connues de Global Integrity qui s'est engagé à ne pas les divulguer.
« Togo : jugement du jeune activiste Folly Satchivi », le 11 janvier 2019, RFI, http://www.rfi.fr/afrique/20190111-togo-jugement-jeune-activiste-folly-satchivi, consulté le 4 octobre 2019.
« Togo : Folly Satchivi condamné à 36 mois de prison », Fédération internationale pour les droits de l’homme (FIDH), le 18 janvier 2019, https://www.fidh.org/fr/themes/defenseurs-des-droits-humains/togo-folly-satchivi-condamne-a-36-mois-de-prison, consultée le 4 octobre 2019. 
« Pluie de réactions après la libération d’Assiba Johnson », Togo Tribune, le 6 avril 2019, https://togotribune.com/news/pluie-de-reactions-apres-la-liberation-dassiba-johnson/, consulté le 4 octobre 2019. 
« Assiba Johnson recouvre la liberté après un an de détention arbitraire », Togo Online, le 5 avril 2019, https://togo-online.net/togo/assiba-johnson-recouvre-la-liberte-apres-un-an-de-detention-arbitraire/, consulté le 4 octobre 2019.
« Affaire des braqueurs abattus : le pasteur Edoh Komi dans le viseur du Général Yark », TogoTribune, le 13 août 2019, https://togotribune.com/news/affaire-des-braqueurs-abattus-le-pasteur-edoh-komi-dans-le-viseur-du-general-yark/, consulté le 4 octobre 2019.</t>
  </si>
  <si>
    <t xml:space="preserve">"Les associations en Tunisie : De la restriction à la libéralisation", GNET, 22 février 2019, consulté le 17 août 2019, https://news.gnet.tn/les-associations-en-tunisie-de-la-restriction-a-la-liberalisation/
"Journée d’étude à Tunis sur les libertés individuelles entre la réalité et la loi", WMC avec TAP,  19 juin 2019, consulté le 18 août 2019
https://www.Internetmanagercenter.com/2019/06/19/436162/journee-detude-a-tunis-sur-les-libertes-individuelles-entre-la-realite-et-la-loi/
Adel Najah, acteur dans la société civile, Médenine, entretien en personne, le 17 août 2019.
</t>
  </si>
  <si>
    <t xml:space="preserve">In-person interview with Nowerina Mwesigwa, community development worker/activist, Ssisa Sub County, Kajjansi, Aug. 19, 2019. 
In-person interview with Gerald Parde Auko, program officer, Transparency Uganda Chapter, Kampala, Sept. 2, 2019.
Phone interview with Timothy Olwenyi, journalist/mobiliser, Pace Educational Center, Lira, Sept. 10, 2019. 
In-person interview with Patricia Turyagenda, community worker, Busiika Women Council, Wakiso, Sept. 9, 2019.
</t>
  </si>
  <si>
    <t xml:space="preserve">"Police charge Ndola pastors, 3 others," Daily Mail, 21 Oct. 2019.
http://www.daily-mail.co.zm/police-charge-ndola-pastors-3-others/, accessed on 8 Oct. 2019. 
"Ndola police stop budget meet, arrest pastor and CTPD officials," The Mast, 20 Oct. 2019. https://www.themastonline.com/2018/10/20/ndola-police-stop-budget-meet-arrest-pastor-and-ctpd-officials/, accessed on 8 Oct. 2019. 
Email interview with Whitney Mulobela, coordinator of communication, advocacy and  networking, Non-governmental Gender Organisations' Coordinating Council (NGOCC), Lusaka, 29 Oct. 2019.
Phone interview with Kim Banda, head of investigations and legal services, Human Rights Commission, Lusaka, 29 Oct. 2019.
"Arrest of Ndola pastors, CTPD officials proves PF’s dictatorship — HH," News Diggers, 22 Oct. 2018.
https://diggers.news/local/2018/10/22/arrest-of-ndola-pastors-ctpd-officials-proves-pfs-dictatorship-hh/, accessed on 8 Oct. 2019. 
"Journalists in court over Chitotela story," Daily Mail, 6 April 2019.
http://www.daily-mail.co.zm/journalists-in-court-over-chitotela-story/, accessed on 9 Nov. 2019. 
"Court acquits News Diggers, editor, reporter in Chanoda case," News Diggers, 11 June 2019. https://diggers.news/courts/2019/06/11/court-acquits-news-diggers-editor-reporter-in-chanoda-case/, accessed on 8 Oct. 2019. </t>
  </si>
  <si>
    <t>"Four activists arrested at airport," The Chronicle, 22 May 2019.
https://www.chronicle.co.zw/4-activists-arrested-at-airport/, accessed on 14 Sept. 2019.
Human Rights Watch, "Zimbabwe: 7 detained after rights meeting," 30 May, 2019. https://www.hrw.org/news/2019/05/30/zimbabwe-7-detained-after-rights-meeting, accessed on 10 Sept. 2019.
"Abducted Zimbabwe Teachers leader assaulted, dumped naked by suspected state security agents," 6 June 2019.
https://www.voazimbabwe.com/a/suspected-state-security-agents-assaulted-left-me-battered-and-naked/4948343.html, accessed on 10 Sept. 2019.
Phone interview with Dr. Charlton Tsodzo, human development expert and researcher, Harare, 24 Sept. 2019.</t>
  </si>
  <si>
    <t>70</t>
  </si>
  <si>
    <t>In practice, no NGOs have been shut down or harassed with unwarranted administrative burdens, investigations or sanctions in the past year as retribution for their work.</t>
  </si>
  <si>
    <t>En pratique, aucune ONG n'a été fermée ou harcelée par des charges administratives injustifiées, des enquêtes ou des sanctions au cours de l'année dernière en guise de représailles pour son travail.</t>
  </si>
  <si>
    <t>A 100 score is earned where all the following conditions are met: 
1) NGOs are not shut down, and 
2) NGOs are not harassed by the government with unwarranted administrative burdens, investigations or sanctions as retribution for their work.
A 50 score is earned where any of the following conditions apply: 
1) NGOs are occasionally shut down, and/or 
2) NGOs are occasionally harassed by the government with unwarranted administrative burdens, investigations or sanctions as retribution for their work.
A 0 score is earned where at least one of the following conditions apply: 
1) NGOs are regularly shut down, and/or 
2) NGOs are regularly  harassed by the government with unwarranted administrative burdens, investigations or sanctions as retribution for their work.</t>
  </si>
  <si>
    <t>Un score de 100 points est obtenu lorsque toutes les conditions suivantes sont remplies : 1) aucune ONG a été fermée, et 2) les ONGs ne font pas l'objet d'harcèlement par le gouvernement au moyen de charges administratives injustifiées, d'enquêtes ou de sanctions en guise de représailles pour leur travail.
Un score de 50 points est obtenu lorsque l'une des conditions suivantes est remplie : 1) les ONGs sont parfois fermées, et/ou 2) les ONGs font parfois l'objet d'harcèlement par le gouvernement au moyen de charges administratives injustifiées, d'enquêtes ou de sanctions en guise de représailles pour leur travail.
Un score de 0 point est obtenu lorsqu'au moins une des conditions suivantes est remplie : 1) les ONGs sont regulièrement fermées, et/ou 2) les ONGs font régulièrement l'objet d'harcèlement par le gouvernement au moyen de charges administratives injustifiées, d'enquêtes ou de sanctions en guise de représailles pour leur travail.</t>
  </si>
  <si>
    <t xml:space="preserve">En pratique, au cours de la période étudiée, plusieurs ONG ont subi des menaces et des harcèlements avec des convocations devant la justice. 
Prenant position pour les manifestations populaires, certaines ONG ont été accusées par le pouvoir "d'incitation à attroupement" et "atteinte à la sécurité de l'État". Par conséquent, les comptes bancaires de certaines ont été gelés et leur bureaux fermés par les autorités.
Mais des ONG, qui ne participent pas à des actions politiques, ont également subi des menaces et vu leurs réunions interdites ou surveillées. Ce fut le cas pour la Plateforme migration Algérie (PMA), l’association Bariq 21 ou encore l’association Santé Sidi El Houari.
Selon Nourredine Benissad, de nombreuses autres ONG ont dû mettre la clé sous la porte faute de renouvellement de leur agrément.
</t>
  </si>
  <si>
    <t>Article 48 of the constitution provides that citizens have the right, freely and without dependence on any administrative authorization, to form associations, provided they are organized on the basis of democratic principles and in accordance with the law. Similarly, the Private Associations Act (Law 6/2012 of Jan. 18), which guarantees autonomy and freedom of association, states that associations can pursue their purposes freely and without interference from the authorities and may only be dissolved or suspended after court order and in cases provided by law. During the period under review, there were no NGO closures or clear impediments to new or existing NGOs. 
For respondents who were interviewed, the persecution is more veiled. But there are also mechanisms to silence leaders of nongovernmental organizations through appointments to hold government positions. For example, in April 2019, Belarmino Jelembi, head of the nongovernmental organization Action for Rural and Environmental Development, was appointed head of the Social Support Fund, a government institution.
The government silences NGOs by appointing NGO leaders to government positions. Most NGO leaders criticize the government, until they gain government appointments. At that point, they are entitled to a luxury car, a good salary, travel and prestige. Thus, they are silenced. 
During the period under review, there was no serious persecution of NGOs.</t>
  </si>
  <si>
    <t>Aucune ONG n’a été fermée ou harcelée par les autorités en guise de représailles. Les ONGs foncionnent librement sans aucune forme de pression administratives. Au contraire, une de nos sources ajoute que même les ONG qui ne sont pas en règle avec le fisc n'ont pas été inquiétées.</t>
  </si>
  <si>
    <t>As in the previous years, no NGOs were shut down or harassed because of the work they do. They also were not subjected to unwarranted administrative burdens, investigations and/or sanctions as retribution for their work.</t>
  </si>
  <si>
    <t xml:space="preserve">Au cours de cette année, il y a eu pas eu de cas d'ONG fermée au Burkina Faso. L'État n'a pas non plus harcelé une ONG avec des charges administratives injustifiées ou toute autre action tendant à les intimider ou les empêcher de travailler peur n'importe quelle raison. En revanche, la partie Est du pays ainsi qu'au Sahel, les organisations non gouvernementales sont menacés par le terrorisme. Sans que leur structure ne soit fermée, les travailleurs de ces ONG font l'objet d'enlèvements ou d'assassinats de la part des groupes armés obligeant certaines à quitter la région pour leur sécurité. 
 </t>
  </si>
  <si>
    <t>Les ONG indépendantes sont harcelées, notamment par des charges administratives injustifiées.
En juin 2019, Parcem (Parole et action pour le réveil des consciences et l'évolution des mentalités) a été suspendue. Elle était la principale organisation qui pouvait encore s'exprimer sur des sujets comme la corruption, la mauvaise gouvernance, les droits de l'homme, etc.
Avant d'être suspendue, elle avait initié la campagne Ukuri ku biduhanze (La vérité sur ce qui nous hante), où elle évoquait différents problèmes liés à la gouvernance. Le ministère de l'Intérieur et de la Formation patriotique l'a accusée de ternir l'image du pays et de perturber la sécurité publique.
COMMENTAIRE DES ÉVALUATEURS PAIRS :
(En accord): les ONG locales sont régulièrement radiées. Les conditions draconiennes frappant les ONG internationales ont limité leurs interventions ou les ont poussées à fermer leur portes, notamment Avocats sans frontières.</t>
  </si>
  <si>
    <t xml:space="preserve">Plusieurs ONGs ont face face à des procédures administratives injustifiées.
Certaines organisations travaillant sur des questions telles que les droits humains, la démocratie, la gouvernance et les LGBTQ ont été harcelées ou contraintes de limiter leurs activités dans des régions en proie aux conflits au Cameroun, notamment dans les régions du Nord-Ouest, du Sud-Ouest, du Nord et de l'Extrême-Nord. D'autres, basées dans les régions du Littoral et du Centre, tels que le Réseau des défenseurs des droits de l'Homme en Afrique centrale (RHEDAC), ont également fait l’objet de nombreuses menaces et de charges administratives injustifiées en 2019.
De plus, de nombreuses ONG, travaillant dans les régions anglophones et menant activement des recherches, des activités de plaidoyer, des formations, des campagnes de sensibilisation et des déclarations sur la réalité des droits humains, ont été harcelées ou menacées par les forces gouvernementales au cours des trois dernières années, et contraintes de fermer, d'atténuer leurs actions ou de déménager dans des régions "plus sûres" comme l’Ouest, le Centre et le Littoral. Le ministre de l'Administration territoriale, Paul Atanga Nji, exige des organisations qui continuent d'opérer dans les régions anglophones, et qui sont particulièrement impliquées dans des actions humanitaires, une autorisation avant d'offrir toute assistance aux victimes de la crise anglophone. Celles qui omettent de signaler leurs activités seront sanctionnées en conséquence. Pour cette même raison, toute l'aide humanitaire étrangère est confiée uniquement au gouvernement pour distribution ultérieure. Un exemple à citer est l'association St Valentine's Centre, située à Akwaya dans la région du Sud Ouest, qui à été attaquée par les forces de l'armée, selon le fondateur Ayah Ayah Paul Abine, en septembre 2018. L'ONG Un monde avenir a été victime de cambriolage et d'attaques contre son personnel. Pour certaines, l'entourage familial aurait été plusieurs fois interrogé par les agents des renseignements, pour avoir dénoncé les irrégularités des élections présidentielles de 2018. 
Selon Bongwong Justin, de telles menaces et conditions émanant du ministre de l'Administration territoriale ne font que freiner les efforts des ONG dans leur travail pour aider les communautés nécessiteuses et les personnes en toute liberté, comme le prévoyaient les lois de 1990 sur la liberté.
</t>
  </si>
  <si>
    <t>In the past year, there was no reported case of NGOs shut down or harassed with unwarranted administrative burdens, investigations or sanctions as retribution for their work.</t>
  </si>
  <si>
    <t>Aucune ONG n’a été fermée ou harcelée par des charges administratives injustifiées durant la période de notre recherche. Le gouvernement s'est plutôt réjouit du soutien des ONG nationales et internationales.</t>
  </si>
  <si>
    <t xml:space="preserve">Au Tchad, parmi environ deux mille organisations non gouvernementales et associations de la société civile, aucune d'entre elles n'a été fermée ou harcelée par des charges administratives injustifiées, par des enquêtes ou des sanctions au cours de l'année dernière en guise de représailles aux activités qu’elles mènent à travers le pays.  Au contraire, cette année les ONG ont été beaucoup sollicitées par le gouvernement pour faire face aux situations humanitaires et sociales précaires dans certaines régions du pays. Malgré tout, il reste une certaine pression des autorités et une surveillance de leurs activités. 
Plusieurs d’entre elles ont signé des conventions avec les autorités pour aider les sinistrés des inondations et les réfugiés dans le Centre et l’Ouest du pays. Les conventions peuvent parfois donner le droit au gouvernement de recadrer les activités des ONG en fonction des besoins sur le terrain mais cela n’entrave en rien la liberté d’actions de celles-ci.
Même si certains leaders de la société civile se plaignent que les ONG n’aient pas une grande marge de manœuvre de lutte citoyenne contre l’État, aucun n’a fait l’objet de convocation judiciaire ou n'a été interpelé par la police pour des motifs injustifiés liés à ses activités citoyennes.
</t>
  </si>
  <si>
    <t xml:space="preserve">Les ONG exercent librement leurs activités sans aucune menace ou harcèlement par le gouvernement au moyen de charges administratives injustifiées, d'enquêtes ou de sanctions en guise de représailles pour leur travail.
Aucun cas de répression, fermeture ou harcèlement injustifié n’a été enregistré.
</t>
  </si>
  <si>
    <t xml:space="preserve">Au cours de la période de Septembre 2018 à septembre 2019, aucune ONG n'a été fermée, mais plusieurs ont été harcelées et leurs responsables menacés par des hommes politiques et agents de l'ordre sous le régime Kabila. La plupart des ONG du domaine des droits de l'homme ont connu des problèmes avec le gouvernement pour avoir dénoncé les multiples irrégularités qui ont entaché le processus électoral.
C'est le cas du Comité local de coordination qui a plusieurs fois reçu des menaces après avoir dénoncé les élections.
L'Association africaine des droits de l'homme (Asadho), dont le président a été plusieurs fois menacé de mort suite, notamment après avoir demandé la libération d'Eddy Kapend et d'autres prisonniers politiques accusés d'avoir trempé dans l'assassinat de Laurent Kabila, le père de Joseph Kabila. Cette organisation, comme d'autres observateurs, estime que ces prisonniers ont été condamnés à l'issue d'un procès inique. Ces menaces étaient également liées au fait que l'Asadho demandait la réouverture du dossier de l'assassinat du défenseur des droits de l'homme, Floribert Chebeya.   
</t>
  </si>
  <si>
    <t>S'il existe des centaines d'ONG, certaines, dans le domaine des droits humains, travaillent dans un environnement de plus en plus difficile.
Les acteurs des ONG et associations font face à des menaces et intimidations de la part du gouvernement. Avant la période couverte par cette enquête, des locaux des ONG ont été cambriolés, des membres arrêtés, des menaces d'arrestation proférées. 
En sus de ces menaces récurrentes, une nouvelle forme de pression a été notée : l'utilisation injustifiée de la fiscalité. Le 11 mai 2019, le directeur exécutif de l'OCDH a été arbitrairement interdit de voyager pour participer à une rencontre internationale à Nairobi. A l'aéroport, il lui a été signifié que son ONG n'avait pas encore payé les charges sociales du premier trimestre 2019. Or, l'OCDH n'avait aucun contentieux avec la Caisse nationale de sécurité sociale. Cette interdiction injustifiée a été notée deux jours après que l'OCDH ait publié son rapport annuel 2019 sur la situation des droits humains, lequel avait suscité la colère du gouvenement. La rencontre de Nairobi devait être présidée par le ministre congolais de la Justice.</t>
  </si>
  <si>
    <t>Aucune organisation non-gouvernementale (ONG) n’a été fermée pendant la période étudiée. L’activité des ONG n’est pas entravée par un harcèlement de nature administratif de la part des autorités ou par des enquêtes injustifiées. Plusieurs responsables d’ONG soulignent que ce type de pression n’existe pas.</t>
  </si>
  <si>
    <t xml:space="preserve">Au cours de la recherche, aucune ONG n’a été fermée par le gouvernement mais les activités des ONG sont strictement encadrées par le régime. 
Néanmoins, des ONG travaillant sur des questions des droits humains et sur la gouvernance font l’objet d’intimidation et des menaces par les forces de sécurité. Leurs membres et leurs familles sont souvent arrêtés et emprisonnés par la police et le service de renseignements. Ainsi, le président de la Ligue djiboutienne des droits de l’Homme (LDDH) a été interrogé à plusieurs reprises par le service de la sécurité nationale au cours de l’année 2019. Il est constamment sous surveillance policière et ses appels téléphoniques sont sur écoute. Le même sort est réservé aux membres d’une ONG dénommée ALBIR. 
</t>
  </si>
  <si>
    <t xml:space="preserve">NGOs are constantly harassed by the government. Among the ways the government harasses NGOs in Egypt are summoning staff for interrogation, freezing their assets, calls from National Security and smear campaigns. 
Under the Case 173 of 2011, known as the Foreign Funding Case, 13 human rights advocates and representatives of multiple NGOs are fighting travel bans and the freezing of assets. These NGOs include the Arab Network for Human Rights Information and Nazra for Feminist Studies.
Some NGOs that were forced to close their headquarters, such as Nazra for Feminist Studies, the Cairo Institute for Human Rights Studies and El Nadim Center For Management and Rehabilitation of Victims of Violence, are operating remotely. </t>
  </si>
  <si>
    <t xml:space="preserve">NGOs, in general, practice self-censorship to avoid being targeted by the government. Those few that are outspoken against the government face administrative retaliation and can be closed down. In July 2019, the government dissolved the Center for Development Studies and Initiatives (CEID) of Equatorial Guinea, one of the most prominent organizations in the country, in retaliation for its work denouncing human rights abuses.
</t>
  </si>
  <si>
    <t>NGOs have been frequently shut down, until all were effectively banned in 2011. As there is no NGO left to operate inside Eritrea, the question does not apply currently.</t>
  </si>
  <si>
    <t>NGOs face significant administrative burden in Ethiopia, even if relations with the government have slightly improved over the last year. The Ethiopian government has been known for the past 27 years as a complicated host for NGOs. The government had a tendency to shut down and create administrative hurdles for foreign organizations which discouraged them from operating in the country. This attitude has been detrimental for a country that has the largest number of internally displaced people in the world. 
Aid workers helping the millions of displaced people denounced the government's restrictions on their work during the research period. A senior officer with the Ethiopian Human Rights Commission (EHRC) explained that talking about the displacement crisis in Ethiopia could result in backlash from the government in the form of a shutdown of the NGOs and aid workers even risking going to jail.
Yet, in 2019, the Ethiopian government adopted a new law that allows NGOs to engage in all lawful activity necessary for the accomplishment of their goals. Despite occasional slip-ups, respondents explained that there is a real attempt at rendering the work of NGOs more effective, with less governmental interference. 
Although the practical application of the new law is still at an early stage, the current trend for NGO oversight in Ethiopia is quite positive. 
PEER REVIEWER COMMENT:
DISAGREE (50): Based on conversations with some NGO workers in October 2019 by the reviewer,  there is a sense that things are improving. The idea of sending NGO workers to jail if they talk about displacement is a little bit far-fetched. The government publicly acknowledges that they need time to find solutions for the displaced people.</t>
  </si>
  <si>
    <t xml:space="preserve">Aucune ONG n'a été fermée ou a reçu de menaces directes durant la période de recherche. Il n’a pas été rapporté de harcèlement administratif visant des ONG telles des descentes de police ou des actions de représailles (nouvelles règles administratives, sanctions financières injustifiées, etc.).
Si des intimidations ou menaces ont pu être rapportées, elles concernent plutôt des individus et non des structures. Même si aucune ONG n'a été fermée, leurs employés subissent du harcèlement sous différentes formes, ce qui impacte le travail des ONGs et limite leur travail, notamment pour obtenir un récepissé alors que les membres fondateurs d'une ONG doivent se porter garant. 
</t>
  </si>
  <si>
    <t xml:space="preserve">Although some NGO workers were arrested, imprisoned and interrogated in the past year, the NGOs themselves were not shut down. Administrative burdens are not placed on NGOs by the government nor are they taxed more heavily. In fact, most NGOs pay withholding tax, which is 10% tax of the contract given to NGO staff.
It has not been a tradition under President Barrow’s government to forcefully shut down NGOs or place sanctions on them to weaken their operations. The government has not established any “commission of inquiry” to investigate an NGO or put administrative burdens on it.
However, the frequent arrests and charges against activists have created an unconducive environment for members of CSOs to protest against the government. Even if they apply for a permit, their application is rarely granted. The arrests of NGO staff occur mainly during a protest in which a permit was not granted.
</t>
  </si>
  <si>
    <t xml:space="preserve">In practice, NGOs are not frequently shut down by the government on account of the work they do. In the past year, there was no known closure of any NGO on account of their work or deliberate administrative encumbrance bogging them down. No NGO was subjected to an investigation or government sanction because of their work.
The Ghanaian environment is generally friendly for NGOs and civil society groups, with a  vibrant CSO culture in which impactful CSOs command a powerful influence on government policies and actions. When governments go wrong by way of actions or policy shortcomings, the CSOs boldly point them out and can easily canvass public opinion against such policies or actions through the media. CSOs are also free to sue governments in court or demonstrate against governmental actions or policies.
</t>
  </si>
  <si>
    <t>Aucune ONG n'a été fermée ou harcelée par des charges administratives injustifiées dans la période de cette étude. Il n'y a pas eu d'enquêtes ou de sanctions officielles prises à l'encontre d'une ONG en représailles pour ses activités. Toutefois, les multiples sorties médiatiques du ministre de l'Administration du territoire et de la Décentralisation, menaçant de retirer les agréments de certaines ONG, peuvent être considérées comme une forme de harcèlement des ONG dans ligne de mire du pouvoir.
Dans un entretien accordé dans le cadre de cette étude, Oumar Sylla alias Foniké Menguè explique que le général Bouréma Condé, ministre de l'Administration du territoire, a tenté de discréditer le Balai citoyen en déniant toute validité à son agrément, alors qu'il a lui-même signé ce document. Il s'agissait, selon Oumar Sylla, de faire payer à cette ONG son engagement au sein du Front national pour la Défense de la Constitution (FNDC).
Par ailleurs, devant les militants et sympathisants réunis au siège du RPG-Arc-en-ciel (au pouvoir), le président de la président de la République s'en est pris à Abdourahmane Sanoh, le président de la Plateforme des citoyens unis pour le développement (PCUD), qualifié de "petit bandit". Alpha Condé lui en voudrait parce que les locaux de la PCUD servent de siège national au FNDC.
Ces menaces, quoique verbales, constituent un facheux précédent permettant de conclure que cette année est pire que la précédente en matière de harcèlement des ONG.</t>
  </si>
  <si>
    <t>No NGOs have been shut down or harassed with unwarranted administrative burdens, investigations or sanctions during the period of study as retribution for their work. 
In the past, periods of great political instability promoted political influence on decision-making processes and governance of national NGOs and CSOs, as leaders of these movements and structures were occasionally associated or affiliated with particular political parties.
Nevertheless, during the period of study, evidence points to an environment for NGOs that is free from consistent targeted interference by government or other political influences.</t>
  </si>
  <si>
    <t>The NGOs Coordination Board got a new director, Franklin Nkanata, in November 2018. 
During this period, there was no closure of an NGO despite there being political interference and threats to their operations. Some of the interference included repeated audits by the tax agency and the NGO board, which make operations difficult. 
Additionally, in September 2019, the government appealed the 2014 decision on Security Laws (Amendment) Act, 2014. This law had been declared unconstitutional by the High Court in 2015; if allowed to take effect, it will take away fundamental civil liberties, including freedom of expression and information. 
The government continued ignoring two court rulings ordering it to operationalize the Public Benefits Organization (PBO) Act. In September 2018, the Interior cabinet secretary had pledged to operationalize the PBO Act by September 2019, but the government failed to do so.</t>
  </si>
  <si>
    <t xml:space="preserve">During the year under review, no nongovernmental organisation was shut down in Lesotho. In fact, it is not the culture in Lesotho to close down NGOs. Respondents from the organisation Development for Peace Education shared sentiments that sometimes under the year in review some NGOs would go for some time without remitting to the revenue authority requisite taxes, most specifically pay-as-you-earn taxes, but the authority would show mercy and not demand that they pay up or take them to court.
Only one administrative burden was imposed — on the farmers association Lesotho National Wool and Mohair Growers Association, which clashed with the government on the imposition of a policy localising the sale of wool and mohair and forcing farmers to sell their wool and mohair through a monopoly created for a Chinese broker called Stone Shi. The farmers suffered huge losses in income as Shi offered them lower returns for their wool as oppossed to the high yields for their product they used to received by selling in free markets at South African auctions.   </t>
  </si>
  <si>
    <t xml:space="preserve">In practice, during the year under review, no NGOs have been shut down or harassed with unwarranted administrative burdens, investigations or sanctions as retribution for their work.
The government largely depends on NGOs to intervene in its development drive. NGOs and the government have a partnership relationship.
The new government has tailored a national program, coined Pro-Poor Agenda for Prosperity and Development, and most NGOs have modeled their programs in support of the government agenda.
A large amount of the logistical, human capacity and funding support for the health sector is given by NGOs and donors. Smaller or local NGOs sometimes have to pass through unnecessary bureaucracy to obtain sectoral clearance. A local NGO, Institute for Research and Democratic Development (IREDD), reports on the legislature's performance. When it releases its report, it is typically greeted with resistance by lawmakers who try to discredit the report. </t>
  </si>
  <si>
    <t xml:space="preserve">While no NGOs appeared to have been shut down by the government, those organizations working in Libya face important pressures, mostly from nongovernmental players and power brokers. The executive branch censors and limits the freedom and work of both national and international civil society organizations. NGOs active in both the east and the west face harassment. 
During the period of study, the government has initiated legislation that would require all national and international NGOs to publish their financial records or face dissolution. 
In the field of humanitarian aid, international and local NGOs face several hurdles that limit their ability to conduct and deliver their mission. This is particularly the case involving the rescue of illegal migrants. The Libyan Coast Guard and other militias prevent NGOs and citizens from rescuing asylum seekers.
According to Libyan activist Salim Almadani, there is a lack of will by the Libyan executive branch to grant freedom for the work of both national and international civil society organizations. There seems to be a clear lack of alignment of Libyan legislation with the international standards of freedom and support for the work of CSOs. 
Moreover, the National Committee on Civil Society has presented a list of recommendations to the executive to improve the conditions and environment for CSOs in Libya, but no action has  been taken yet to implement the recommendations. 
 </t>
  </si>
  <si>
    <t xml:space="preserve">Le gouvernement laisse une liberté totale aux associations/ONG de travailler librement à Madagascar. D'ailleurs, un certain nombre d'entre elles ont travaillé avec la Commission électorale nationale indépendante (CENI) pour les élections présidentielles et législatives de 2018 et 2019.
Aucune ONG n’a été fermée, et aucune n'a fait l'objet d'une quelconque action de la part du gouvernement.Également, aucune ONG n'a fait l’objet de représailles pour son travail. Il n'y a aucune discrimination en termes de charges administratives, dans la mesure où aucune information à ce sujet n'a été rapportée par la presse. </t>
  </si>
  <si>
    <t>There have not been concrete examples of NGOs facing threats of closure (no NGO was closed within the reporting period). This is because the political landscape in the pre- and post-election period has been characterized by political "tempers," such that NGOs trying to hold the government accountable on a thing or two was/is likely to face closure. 
Some of the government's moves in a way could be attempts to kill NGOs. The attempt by the government to tighten laws governing NGOs, reported by Malawi24 and Voice of America on Dec. 4 and 7, respectively, are good examples. If the CSOs had not served Parliament with an injunction restraining it from debating the bill until it was reviewed, the law could have been government's vehicle to close some NGOs. 
The proposed amendments to the NGO Act sought to repeal legal functions of the Council for NGOs in Malawi (CONGOMA) and upgrade the NGO board into the sole regulatory authority with the power to fine and deregister noncompliant organisations. The Act Amendment Bill could impose heavy fines and prison sentences on NGOs and their directors if deemed to breach the law.  
The unnecessary arrests of human rights activists are, in a way, also unwarranted administrative burdens on NGOs. A story by The Nation on Aug. 4, 2019, which detailed that the UN Human Rights Council summoned the Malawian ambassador in Geneva to explain the human rights situation in the country following the arrest of Trapence and Sembereka, was indicative of how serious the government's actions were. Some Malawian diplomats familiar with the issue faulted the police for arresting the two activists, describing it as a "diplomatic blunder."</t>
  </si>
  <si>
    <t>En 2019, aucune ONG n'a été fermée, harcelée par des charges administratives injustifiées ou fait l'objet d'enquêtes ou sanctions en guise de représailles.
Dans certaines localités, certaines ONG se sont retirées du nord et au centre du pay à cause de l'insécurité. Les forces étrangères, dont la Mission multidimensionnelle des Nations unies au Mali (Minusma) et l'opération Barkhane, n'apportent pas de protection spécifique aux ONG. Ces dernières ne sont plus autorisées à utiliser de motos dans le cadre de leur travail (parce que beaucoup d'assaillants avaient recours à ce moyen de transport). Cela n'a pas été sans effet sur les ONG, qui ont suspendu beaucoup d'activités.
COMMENTAIRES DES ÉVALUATEURS PAIRS
Les ONG contraintes de mettre un terme ou suspendre leurs activités le font davantage à cause des braquages et de l'insécurité qu'à cause du gouvernement. Si des activistes sont inquiétés, les structures ne sont pas attaquées en tant que telles. Les organisations indépendantes de défense des droits humains comme l'AMDH pratiquent régulièrement l'auto-censure et utilisent des ONG internationales pour diffuser certaines informations pour éviter des représailles.
Des ONG internationales présentes dans le Nord ont été obligées de fermer leurs bureaux à plusieurs reprises pour protester contre le manque de protection de leurs bureaux et personnels, en particulier à Ménaka. Les ONG ont protesté à plusieurs reprises contre un manque de volonté, voire une certaine passivité, des autorités, notamment à Ménaka, où l'autorité de l'Etat est présente. Ménaka et Mopti restent les deux régions les plus dangereuses pour les humanitaires.</t>
  </si>
  <si>
    <t>Au courant de la recherche, aucune organisation n’est fermée, par contre, les charges administratives supplémentaires continuent de brimer le travail de certaines ONG.  
Deux organisations font l'objet d'intimidations et de harcèlements en raison de leurs activités en faveur des droits humains: l’Initiative pour la résurgence du mouvement abolitionniste (IRA) qui dénonce les pratiques esclavagistes et le Mouvement touche pas à ma nationalité (TPMN) qui dénonce les conditions de l'enrôlement biométrique. Le mouvement des Front pour la libération africaine de Mauritanie (FLAM),  jusqu’à présent, peine à être reconnu légalement même s'ils ont déposé tous les documents pour bénéficier d’une reconnaissance juridique.</t>
  </si>
  <si>
    <t>In the research period, no NGOs were shut down. Furthermore, no NGOs reported any government harassment through unwarranted administrative burdens, investigations or sanctions.</t>
  </si>
  <si>
    <t xml:space="preserve">Les organisations de la société civile peuvent faire face à une fermeture ou à un harcelement administratif dans certains cas où elles sont perçues comme critiques des positions gouvernementales. 
L'Association Racines a été dissolute par le gouvernement en avril 2019 pour non-respect de ses statuts. Pour plusieurs analystes, cette dissolution était avant tout politique. De même, les associations d'Al Hoceima et de Nador, tout comme celles de Jerada, ont subi des pressions administratives liées au contact préalable avec les autorités locales. 
</t>
  </si>
  <si>
    <t>During the period under review, there was no report of any NGO being closed down, harassed, investigated or sanctioned as a result of its work  in the country. Also, no NGO offices were broken into, and no members were harassed.</t>
  </si>
  <si>
    <t>In past years and the period under review no shutdowns of or sanctions against NGOs were observed. NamRights Inc has not received any reports to that effect, and newspaper articles and observers attest that that is the case.</t>
  </si>
  <si>
    <t xml:space="preserve">Les ONG subissent peu de harcèlement du gouvernement, en comparaison aux périodes de recherche précédentes, même si une ONG a été fermée. 
Pendant la période d'étude, l'ONG Marie Stoppes International a eu ses locaux fermés en novembre 2018. Le gouvernement l'accuse de pratiquer l'IVG. Le gouvernement s'est basé sur une loi de 2006 qui criminalise l'avortement. Les locaux de l'ONG ont rouvert en septembre 2019. La principale menace contre les ONG vient aujourd’hui de l’insécurité causée par différents groupes armés qui interviennent dans différentes parties du territoire nigérien. Cette insécurité a déjà amené l’ONG Médecins sans frontières à fermer son bureau de Maïné-Soroa dans l’Est du Niger. 
COMMENTAIRES DES ÉVALUATEURS PAIRS
Il existe de nombreuses pressions fiscales qui pourraient être perçues comme du harcèlement. Depuis juin 2016, les ONG  doivent pré-collecter la TVA. Mal informées par la direction générale des impôts, elles ont massivement fait l’objet de contrôles fiscaux depuis janvier 2019 avec de lourdes pénalités à la clef (jusqu'à 70% de pénalités sur des périodes d'audit de un à cinq ans.) 
</t>
  </si>
  <si>
    <t xml:space="preserve">The government does not maintain a policy to harass, intimidate, close or impose sanctions on NGOs as retribution for their work. 
However, issues of interest arise between NGOs and government agencies sometimes in the course of their routines. In December 2018, the Nigerian Army announced the suspension of activities of UNICEF in the northeastern region of the country. The army accused the organisation of engaging in "training selected persons for clandestine activities to continue sabotaging the counter terrorism and Counter insurgency efforts of troops.” 
Around the same time, the army also called for a ban of the international rights group  Amnesty International, accusing the group of “trying to destabilise the country with 'fictitious' claims” after it said up to 3,641 people had died in clashes between farmers and herders in Nigeria since 2016.
In May 2019, activists accused the police of raiding a Marie Stopes clinic in Lagos, harassing its staff and carting away confidential information belonging to the clinic. The health facility said it provided free and affordable "long-acting and permanent contraception” in the country.
</t>
  </si>
  <si>
    <t xml:space="preserve">In the period under review, no NGO in Rwanda has been targeted with undue harassment, administrative burdens, investigations or sanctions by the government as retribution for their work. There are, however, fears among NGOs about the risks of disagreeing with the government; as a result, most exercise extra caution when it comes to releasing data and reports. 
A source indicated that most NGOs made sure they had on board someone the government trusted so as to remove doubts about their operations and to ensure license renewals and approvals were obtained without much hassle.
Figures from the Rwanda Governance Board, which registers NGOs, show that there were 1,335 national and 173 International NGOs operating as of 2018.
</t>
  </si>
  <si>
    <t xml:space="preserve">In practice, no NGOs were shut down or harassed with unwarranted administrative burdens, investigations or sanctions in the past year as retribution for their work.
The favourable environment for civil society organizations is confirmed by the November 2018 call from the government to civil society organizations to contribute to the government’s programme, as well as the establishment of a Civil Society Consultative Council. </t>
  </si>
  <si>
    <t xml:space="preserve">En pratique, aucune ONG n'a été fermée ou harcelée par des charges administratives injustifiées, des enquêtes ou des sanctions au cours de l'année dernière en guise de représailles pour son travail.
Toutefois, durant la période d’étude, il faut signaler que l’État du Sénégal a retiré l’agrément de l’ONG Lead Africa le 5 novembre 2018 pour avoir accordé un financement au mouvement citoyen « Y’en a marre ». Pour le ministère de l’Intérieur, « Y’en a marre »  a reçu 350 millions de Francs FCFA de l’ONG. Après avoir constaté que cet argent est passé par les canaux d’Oxfam et d’Enda, l'État a mis en demeure ces deux ONG. En réalité, seules les associations reconnues d’utilité publique peuvent être financées par des fonds extérieurs en raison des activités d’intérêt général qu’elles mènent. Le mouvement « Y’en a marre » a démenti l’existence d’un tel financement. Mais après une médiation menée par des ONG sénégalaises (notamment la Ligue sénégalaise des droits humains (LSDH) et Amnesty International Sénégal ), l’État a remis à l’ONG Lead Africa son agrément le 28 janvier 2019. 
</t>
  </si>
  <si>
    <t>Nothing has changed from previous years. From September 2018 to August 2019, no NGO was prohibited from operating, closed down, burdened administratively, harassed, prosecuted, investigated or deregistered by the Office of the Registrar.</t>
  </si>
  <si>
    <t xml:space="preserve">In the period under review, there was no report of any NGO been shut down or harassed by government with unwarranted administrative burdens. However, a new NGO policy proposed by the cabinet in December 2018 drew ire from CSOs in the country. The new policy, known as the Development Cooperation Framework, included mandatory membership for NGOs in the Sierra Leone Association of Non-Governmental Organisations, a mandatory administrative structure stipulating that 70% of donor funds must be directed to targeted beneficiaries and 30% towards administrative costs, and mandatory singing of Service Level Agreements with ministries in the sectors the organizations planned to work in. Members of civil society organizations observed that these measures would limit NGOs' freedom of association and institute undue burdens on project funding and implementation. The Development Cooperation Framework document is still under review and hasn not yet been put into effect. Negotiation between the government and activists is still ongoing.
There were, however, reports of at least one activist being attacked. The head of the National Youth Coalition of Sierra Leone, Morlai Conteh, was reportedly beaten by military personnel in Parliament. Morlai’s organization is associated with a pressure group called Lingal Link, which is run by activists viewed as critical of the current government.
</t>
  </si>
  <si>
    <t xml:space="preserve">NGOs have been one of the very welcome foreign institutions in Somalia since 1991, as they provide significant and lifesaving assistance to millions of Somalis affected by droughts and conflicts in the country. 
Such a warm welcome always comes from beneficiary communities, but there are other influential key stakeholders, and most of them are non-state armed actors who want a share of the aid to be delivered.
Still, no NGO has been shut down completely in Somalia this year, but in July 2019 at least three international staff with INGOs were banned from working in Somalia. These aid workers were apparently harassed by local administrative burdens after tensions rose between them and local administrators. Apparently, these staff members could not fulfill demands from the administration. 
In general, however, NGO operations in the country are widespread. They are welcomed by the local population in areas not controlled by al-Shabab, and the Somalia federal government charges NGOs 1,000 USD per year, while local administrations also charge a registration fee. In addition, the security apparatus in Somalia makes it difficult for NGOs to operate, creating several barriers including bribes. 
</t>
  </si>
  <si>
    <t>There were no reports of NGOs having been shut down during this reporting period, and NGOs have not been harassed with unwarranted administrative burdens, investigations or sanctions in retribution for their work.</t>
  </si>
  <si>
    <t xml:space="preserve">No NGOs have been shut down in the research period from September 2018 to September 2019. However, government forces continued to violate human rights and international humanitarian law, arbitrarily detaining and mistreating people and imposing onerous restrictions on freedom of movement. 
In the national capital Juba and the field, UN agencies continue to experience harassment, movement restrictions, arbitrary arrests and armed robberies. For example, in Juba on 5 Sept. 2019, an NGO vehicle with two staff and a driver was stopped at the gate of their compound by uniformed armed men. The two staff members were asked to get out of the car, and were robbed of their phones and money, while the driver was put in the trunk and driven for several hours in Juba before the vehicle was abandoned. 
On the same date in Torit, a UN agency national staff midwife was threatened at gunpoint by an SSPDF solider whose wife was receiving medical treatment at Torit State hospital. On 6 Sept. 2019, a UN agency team 70km south of Wau town was stopped by SPLA-IO soldiers who demanded the UN team release to them one vehicle to take to an unknown site.     
In Yambio, on 7 Sept. 2019, the UNMISS UN PKF on patrol was denied access to Sangabara, 55 km northwest of Toumbura State.
In South Sudan, armed groups and government soldiers continued to harass and threaten UNMISS, UN agencies and NGOs and interfere with humanitarian access and aid distribution in areas under their control.
</t>
  </si>
  <si>
    <t>In the period of study, no NGO or civil society association was shut down by the government. However, the NGOs suffered consistent harassment from the National Intelligence and Security Service (NISS). 
Scores of NGO and civil society activists were arrested and tortured because of their activities. For example, NISS arrested Shamsaddin Daw Elbait, director of the Democratic Thought Project, and several other activists on Jan. 18, 2019. Furthermore, government security arrested scores of activists in Khartoum, including the leaders of the Sudanese Professionals Association (SPA) in January 2019.                                                                                                                                                                                                                 
The protesters demanded that NISS be dissolved, but the Transitional Military Council argued that it can be restructured and serves a purpose in fighting terrorism and espionage, and by preventing human trafficking, corruption and money laundering. By July, the National Intelligence and Security Service (NISS) was renamed the General Intelligence Service (GIS). 
The Transitional Military Council (TMC) said the name change will help make the service more professional in protecting Sudan. No further information was available about the General Intelligence Service (GIS) as it relates to monitoring NGOs.</t>
  </si>
  <si>
    <t xml:space="preserve">The year under review has seen conflict erupt among civil servants, labor unions and the government, but for nongovernmental organizations the time has been without incident. No laws were passed to add burdens to the conduct of NGO activities. No known investigations into NGOs were publicized, although security force intelligence units are constantly active in their surveillance of organizations. 
The Coordinating Assembly of Non-Governmental Organizations (CANGO), whose members comprise the bulk of NGO workers, does not know of any instances of harassment or sanctions perpetrated on NGOs during this time as retribution for the NGOs’ activities or for other reasons. No NGO licenses were revoked. 
The lack of overt harassment of NGOs is not a sign of government tolerance, say political observers, but rather an indication that NGOs know how to limit their activities and carry them out in a way that does not challenge the nation’s authorities. 
</t>
  </si>
  <si>
    <t xml:space="preserve">Sweeping new laws approved by Parliament in June 2019, requiring stringent registration and monitoring of NGOs by the government, could see many of them closed, according to Onesmo Olengurunwa, the national coordinator of the Tanzania Human Rights Defenders Coalition (THRDC). 
Faustine Ndungulile, deputy minister for Health, said in July 2019 that NGOs have two months to file fresh applications for registration or risk permanent closure. Fears are that the fresh registration would be used to remove organisations viewed as not toeing the official government line. NGOs now will file more paperwork and face official sanctions.                                                       
In April 2019, Neema Mwanga, the registrar general of NGOs, struck off the names of six NGOs and revoked their licenses, accusing them of promoting what she said were foreign norms. Those deregistered are Community Health Education Services and Advocacy, Kazi Busara na Hekima Sisters, AHA Development Organization Tanzania, Pathfinder Green City, Hope 2 Others and Hamasa Poverty Reduction.
</t>
  </si>
  <si>
    <t xml:space="preserve">Aucune ONG n'a été fermée ou n'a fait l'objet d'un redressement fiscal injustifié durant la période étudiée. Des cas d’intimidation et des représailles ont cependant été signalés.
Dans le cadre des élections locales organisées les 30 juin et 15 août 2019, le ministre de l’Administration territoriale, de la Décentralisation et des Collectivités locales a refusé d’octroyer des accrédations à des organisations de la société civile comme Action des chrétiens pour l’abolition de la torture, la Commission épiscopale Justice et Paix et la Concertation nationale de la société civile (CNSC-Togo), pour l’observation du scrutin. Dans une correspondance au président de la Commission électorale nationale indépendante (Céni), le ministre a estimé que les organisations en question ne pouvaient pas bénéficier du statut d’observateurs électoraux parce ce qu’elles ne sont pas neutres et qu'un doute plane sur le financement.
</t>
  </si>
  <si>
    <t xml:space="preserve">Les associations en Tunisie sont libres de fonctionner sans aucune inquiétude ou représailles de la part du gouvernement. En général, elles ne subissent pas de harcèlement. 
Cependant, dans certaines occasions, l’État ou les tribunaux ont utilisé le financement étranger comme justificatif afin de créer la dissolution d'une association. Cette clause a été surtout utilisée dans les cas où des ONG étaient accusées de soutenir le terrorisme.
De plus, en 2019, l’État a tenté de dissoudre l’Association Shams, une ONG vouée à défendre les droits des populations LGBT. L’association Shams a reçu, le 21 février 2019 une notification indiquant que le chargé du contentieux de l’État a fait appel, le 8 janvier 2019, d’une décision de justice prononcée le 23 février 2016 permettant à l’association d’exercer en toute légalité après la plainte de l’État en 2016. 
</t>
  </si>
  <si>
    <t xml:space="preserve">NGOs are occasionally shut down and/or harassed by the government with unwarranted administrative burdens, investigations or sanctions as retribution for their work.
In a meeting between the government and NGOs that took place in December 2018, government representatives admitted that there is an air of mistrust and suspicion that has come to characterize relations between the government and NGOs. 
The government promised to improve on the way it operates, but some NGO leaders were skeptical and wondered why the government has failed to produce reports on police investigations into NGO break-ins that happened in previous years.
And indeed, in August 2019, the government launched an investigation against 13 NGOs seeking to review their sources of funding. The NGOs are: ActionAid International Uganda; Citizens’ Coalition for Electoral Democracy in Uganda; Alliance for Election Campaign Finance Monitoring; Anti-Corruption Coalition Uganda; Uganda National NGO Forum, Human Rights Network Uganda, National Democratic Institute, Great Lakes Institute for Strategic Studies; Foundation for Human Rights Initiative; Democratic Governance Facility; Kick Corruption Out of Uganda; National Association of Professional Environmentalists and Africa Institute for Energy Governance. 
The organizations under investigation are those whose activities cover mainly sectors of governance, rule of law and human rights issues and fighting corruption. 
</t>
  </si>
  <si>
    <t>No NGO was shut down in the period under review. There is also no evidence of unwarranted investigations against NGOs. The ruling Patriotic Front, however, has not taken criticism well from any quarter of society. For instance, the PF disparaged criticism of government performance by the Oasis Forum, a consortium of NGOs (The Mast, October 25, 2018).</t>
  </si>
  <si>
    <t>Although there are no records of NGOs having been shutdown during this period, NGOs are continuously under such a threat, and this is worrying to them.
The National Association of Non-Governmental Organisations (NANGO) has raised concerns over the continued threats by government to shut down NGOs deemed by the government to be politically aligned. Commenting on the acting minister of Public Service, Labour and Social Welfare's threats to shutdown NGOs meddling in politics, the director of Zimbabwe Lawyers for Human Rights indicated they were concerned with the government's selective application of the constitution and were not expecting the minister's remarks. NGOs that have so far been targeted and warned include Crisis in Zimbabwe Coalition, Zimbabwe Association of Doctors for Human Rights and Abbamele Human Rights Networks.
The issue of yearly renewal of MoUs for NGOs working in communities and the payment of registration fees to some local authorities to secure MoUs is an admnistrative burden that some view as unnecessary and frustrating. The fees are prohibitive for some, and NGOs based in the capital city Harare often have to drive to the districts for a number of meetings before they can be given the green light to operate. 
NGOs also are often required to disclose their sources of funding and their budgets, and this has caused disquiet among NGOs. Some NGOs suspected of wrongdoing are investigated by the local authorities or district administrators and suspended from operating in that area. 
Generally, it has become the norm for the police and president's office to force their way into meetings by NGOs. If NGOs are suspected of not involving the president's office in their activities, they may be threatened with suspension from operating in that area.</t>
  </si>
  <si>
    <t>This indicator is assessing the freedom of any non governmental organization to freely work on any issue area of their choosing without any direct harassment by the government. Low scores are warranted where ANY NGO may be harassed by the government with additional burdens due to their work, or where any PARTICULAR NGO is singled out for unfair treatment, such as the government raiding the offices or sending police to the meetings of an NGO focused on human rights issues.  The comment should capture the overall atmosphere for NGOs to operate and whether systemic harassment occurs. 
By NGO, we understand all types of organizations/associations that are not affiliated to the government - including civil society organizations, associations, or nonprofits that may work on economic, social, and also potentially more politically contentious issues such as human rights and governance.</t>
  </si>
  <si>
    <t>Cet indicateur évalue la liberté de toute organisation non gouvernementale de travailler dans n'importe quel domaine de son choix, sans faire l'objet d'harcèlement direct par le gouvernement. Une note basse est obtenue lorsque des ONGs sont en général harcelées par le gouvernement au moyen de charges supplémentaires en guise représailles pour leur travail, ou lorsqu'une ONG particulière est mise à l'écart et soumis à des traitements injustes, tels que la descente de police dans les locaux ou dans des réunions d'une ONG de défense des droits de l'Homme. Le commentaire doit être en mesure de décrire l'environnement général dans lequel les ONG opèrent et s'il y existe un harcèlement structurel.
Par ONG, on entend tout type d'organisations/associations non affiliées au gouvernement - y compris des organisations à but non lucatif, des organisations de la société civile, et des associations, qui travaillent sur des questions économiques ou sociales, ainsi que sur des questions potentiellement plus sensibles sur le plan politique, telles que les droits de l'homme et la gouvernance.</t>
  </si>
  <si>
    <t>"En Algérie, des associations ferment sous la pression de l’administration", le Monde, 18 février 2019, https://www.lemonde.fr/Afrique/article/2019/02/18/en-algerie-les-associations-ferment-sous-la-pression-de-l-administration_5424966_3212.html.
Abderrahmane Hayer, réalisateur, entretien téléphonique, 28 décembre 2019,
Nourredine Benissad, Président de La Ligue algérienne pour la défense des droits de l’Homme (LADDH), échanges par courriel, 11 janvier 2019.</t>
  </si>
  <si>
    <t xml:space="preserve">Phone interview with Francisco Ngongo, professor of political science, Luanda, 5 Oct. 2019.
Phone interview with António Tobias Simba Rafael, lawyer, 2 Oct. 2019.
“Belarmino Jelembi, da ADRA para o FAS,” O País, 4 July 2019. https://opais.co.ao/index.php/2019/07/04/belarmino-jelembi-da-adra-para-o-fas/, accessed on 6 Nov. 2019.
</t>
  </si>
  <si>
    <t>Martin Assogba, président de l’ONG ALCRER, Cotonou, le 23 septembre 2019, entretien physique
Glory Cyriaque Hossou, juriste à Amnesty International, Cotonou, le 25 septembre 2019, entretien physique
Léonce Houngbadji, président du Parti pour la libération du peuple, entretien par courriel, le 25 septembre 2019</t>
  </si>
  <si>
    <t xml:space="preserve">Anonyme, magistrat, Fada N'Gourma, 8 Août 2019, entretien par téléphone
Les sources anonymes sont connues de Global Integrity qui s'est engagé à ne pas les divulguer.
Richard Sekone, rédacteur en chef et secrétaire de rédaction, journal Aujourd'hui au Faso, Ouagadougou, 5 Août 2019, entretien par mail et échanges directs.
Roméo Koeta, journaliste reporter, Télévision BF1, Ouagadougou 6 Août 2019, entretien en personne. 
</t>
  </si>
  <si>
    <t>Anonyme 20, responsable d'une organisation oeuvrant pour les droits des enfants, entretien au bureau, Bujumbura, le 26 août 2019
Les sources anonymes sont connues de Global Integrity qui s'est engagé à ne pas les divulguer.
"Burundi : le gouvernement suspend l'ONG Parcem", RFI, le 18 juin 2019, http://www.rfi.fr/afrique/20190618-burundi-ong-parcem-suspendue, consulté le 26 août 2019
"Le régime burundais plus que déterminé à réduire à néant l’espace civique : la suspension de la Parcem signe une nouvelle étape", Forum pour le renforcement de la société civile, le 9 juillet 2019, https://forscburundi.org/fr/le-regime-burundais-plus-que-determine-a-reduire-a-neant-lespace-civique-la-suspension-de-la-parcem-signe-une-nouvelle-etape/, consulté le 26 août 2019
"Fermeture de notre bureau au Burundi", Avocats sans frontières, le 17 décembre 2018, https://www.asf.be/fr/blog/2018/12/17/closure-of-our-offices-in-burundi/, consulté le 24 janvier 2020</t>
  </si>
  <si>
    <t xml:space="preserve">Bongwong Justin, coordinateur régional du Nord-Ouest pour le Centre pour les droits de l'Homme et la démocratie en Afrique, Bamenda, 19 septembre 2019, entretien téléphonique.
"Cameroun: Atanga Nji met en garde les organisations humanitaires des régions anglophones", Journal du Cameroun.com, le 12 juin 2019, https://www.journalducameroun.com/fr/cameroon-atanga-nji-issues-warning-aux-organisations humanitaires dans les régions anglophones/, consulté le 18 septembre 2019.
"Atanga Nji rejette les statistiques des Nations Unies sur les ONG, des ONG anglophones déplacées et des gouvernements déplacés", National Times, le 04 avril 2019, http://natimesnews.com/cameroons- administration territoriale-ministre-paul-atanga-nji-a-rejeté-les-chiffres-des-nations-unies-un-et-autres-organisations-non-gouvernementales-internationales-non gouvernementales-de-l'intérieur-di/, consulté le 18 / 09/2019.
</t>
  </si>
  <si>
    <t xml:space="preserve">2. Olívia Mendes, Coordinator of Social and Solidary Economics, Cooperation and Project, Citi-Habitat, Praia, 4 November 2019, in-person interview. 
3. Joaquina Almeida, Lawyer, Secretary General of UNTC-CS, Praia, 31 October 2019, in-person interview.
4. José Lopes, The Voice of Civil Society Organizations: Engagement of Civic Organizations in the Democratic Governance in Cabo Verde, ISCTE-IUL, Lisbon, 1 July 2019 (https://repositorio.iscte-iul.pt/handle/10071/18949). 
</t>
  </si>
  <si>
    <t xml:space="preserve">Entretien téléphonique avec Boris Watchima, chef de projet au sein de l’Organisation internationale des migrations (OIM) de Kaga-Bandoro, à Bangui, le 25 novembre 2019
Entretien en personne avec Kenny Samba, chargé logistique au sein de l’Action contre la faim (ACF), Bangui, le 26 novembre 2019
Entretien en personne avec Anatole Maitovo, avocat au sein du Barreau centrafricain, Bangui, le 26 novembre 2019
Entretien téléphonique avec Giscard Gatien Mangou, président de la première chambre d’instruction auprès du tribunal de la grande instance de Bangui, le 26 novembre 2019
</t>
  </si>
  <si>
    <t xml:space="preserve">« Tchad : trois ONG forment sur le dispositif minimum d’urgence en santé de reproduction », Journal du Tchad, 23 Juillet 2019, 
https://www.journaldutchad.com/tchad-trois-ong-forment-sur-le-dispositif-minimum-durgence-en-sante-de-reproduction/, consulté le 14 novembre 2019. 
« Tchad : le ministère de l'Économie appelle les ONG au « changement de comportement » », Info Alwihda , 28 Janvier 2019, 
https://www.alwihdainfo.com/Tchad-le-ministere-de-l-Economie-appelle-les-ONG-au-changement-de-comportement_a70200.html, consulté le 14 novembre 2019.
Khala Ahmat Senoussi, vice-président de la Croix Rouge du Tchad, entretien en personne du 5 septembre 2019 à l’ENA, N'Djamena.
</t>
  </si>
  <si>
    <t>Abdallah Abdou Hassane, victime de la répression du régime, entretien physique, Moroni, le 5 octobre 2019
Moudjib Youssouf, militant de l’ONG Ngoshawo, entretien physique, Moroni, le 12 octobre 2019
Sonya Miradji, secrétaire générale de Yali Comores, entretien physique, Moroni, le 6 octobre 2019</t>
  </si>
  <si>
    <t>1. "Regain d’attaques à l’égard des journalistes et des médias en RDC (JED)", le 26 août 2019, Afrique Panorama, https://afriquepanorama.com/2019/08/26/regain-dattaques-a-legard-des-journalistes-et-des-medias-en-rdc-jed/, consulté le 1er septembre 2019
2. "RDC : deux travailleurs humanitaires tués dans le Tanganyika", le 20 novembre 2018, Africa Radio, https://www.africaradio.com/news/rdc-deux-travailleurs-humanitaires-tues-dans-le-tanganyika-141435, consulté le 1er septembre 2019
3. Fabrice Pinganayi, coordonnateur de la Ligue des jeunes pour la défense des droits de l'homme, Kindu, le 1er septembre 2019, entretien téléphonique
4. "RDC : le Comité laïc de coordination veut la démission des juges de la Cour constitutionnelle", le 31 Juillet 2019, Le Quatrième Pouvoir, https://4pouvoir.cd/2019/07/rdc-le-comite-laic-de-coordination-veut-la-demission-des-juges-de-la-cour-constitutionnelle/, consulté le 6 octobre 2019
5. "RDC : Jean-Claude Katende, président de l'Asadho et fervent défenseur des droits de l'homme, est menacé de mort à cause de sa lutte acharnée contre l'impunité et la transparence", le 25 juin 2019, Business and Humain Rights Ressource Centre, https://www.business-humanrights.org/fr/rdc-jean-claude-katende-pr%C3%A9sident-de-lasadho-et-fervent-d%C3%A9fenseur-des-droits-de-lhomme-est-menac%C3%A9-de-mort-%C3%A0-cause-de-sa-lutte-acharn%C3%A9e-contre-limpunit%C3%A9-et-la-transparence, consulté le 6 octobre 2019</t>
  </si>
  <si>
    <t>"Les acteurs de la société civile victimes d'intimidations en République du Congo", FERN, le 31 mai 2019, https://www.fern.org/fr/ressources/the-republic-of-congo-is-intimidating-civil-society-activists-1970/, consulté 31 août 2019 
"Représailles ? Trésor Nzila Kendet interdit de sortir du pays", La Semaine africaine, le 22 mai 2019, http://www.lasemaineafricaine.net/index.php/coup-doeil-en-biais/16259-represailles-tresor-nzila-kendet-interdit-de-sortir-du-pays, consulté le 31 août 2019 
Christian Mounzéo, président de l'ONG Rencontre pour la paix et les droits de l'homme (RPDH), le 19 août 2019, entretien téléphonique
"Communiqué", OCDH, le 13 mai 2019, http://ocdh-brazza.org/wp-content/uploads/2019/05/OCDH-Communiqu%C3%A9-2019.pdf</t>
  </si>
  <si>
    <t xml:space="preserve">Christophe Kouamé, président de Civis, Abidjan, 10 décembre 2019, entretien en personne. 
Alexandre Neth, président de la Ligue ivoirienne des droits de l’Homme (LIDHO), Abidjan, 13 décembre 2019, entretien en personne. 
Yacouba Doumbia, président du Mouvement ivoirien pour les droits de l'Homme (MIDH), 13 décembre 2019, entretien au téléphone.
</t>
  </si>
  <si>
    <t xml:space="preserve">Mohamed Abayazid, avocat au barreau de Djibouti, entretien téléphonique, le 27 octobre 2019, Djibouti.                                                              
Rapport d'évaluation de la Commission nationale des droits de l'Homme de Djibouti, consulté sur le 28 octobre 2019, https://www.menarights.org/fr/node/23656.                                                                                                                                                                         
Ahmed Dimbio, secrétaire général de l'ONG Écologie du Village d'Adaillou, entretien physique, le 27 octobre 2019, Djibouti.                            
Mohamed Ali, membre de médecins sans frontière de Djibouti, entretien téléphonique, le 28 octobre 2019. </t>
  </si>
  <si>
    <t xml:space="preserve">Phone interview with Mohamed Zaree, Egypt program director, Cairo Institute for Human Rights Studies, Cairo, 24 Oct. 2019. 
Phone interview with Mozn Hassan, founder, Nazra for Feminist Studies, Cairo, 27 Oct. 2019.
"Civil society leaders fight travel bans as 9-year NGO foreign funding case drags on," Mada Masr, 15 Sept. 2019.
https://madamasr.com/en/2019/09/15/feature/politics/civil-society-leaders-fight-travel-bans-as-9-year-ngo-foreign-funding-case-drags-on/, accessed on 6 Nov. 2019. 
</t>
  </si>
  <si>
    <t>"Guinea Ecuatorial: Disolución de ONG muestra escalada de la represión de la sociedad civil," Amnesty International, 9 July 2019. https://www.amnesty.org/es/latest/news/2019/07/equatorial-guinea-dissolution-of-an-ngo-shows-escalating-crackdown-on-civil-society/, accessed on 4 Nov. 2019.
Email interview with an NGO member who requested anonymity, 7 Oct. 2019. 
Global Integrity knows the names of anonymous sources and has agreed not to disclose them. 
"'Sob a lei de Obiang.' Reportagem sobre a Guiné Equatorial no Linha da Frente," RTP, 25 July 2019.
https://www.rtp.pt/play/p5280/e420351/linha-da-frente, accessed on 4 Nov. 2019.</t>
  </si>
  <si>
    <t>Georges Mpaga, coordinateur du Réseau des organisations libres pour la bonne gouvernance (ROLGB), entretien physique, Libreville, le 7 novembre 2019
Marc Ona, directeur de Brainforest Gabon, entretien en personne, Libreville, le 30 octobre 2019
"Gabon : Marc Ona Essangui poursuit son combat contre Ali Bongo Ondimba", Jeune Afrique, le 29 avril 2019, https://www.jeuneafrique.com/mag/765531/politique/gabon-marc-ona-essangui-poursuit-son-combat-contre-ali-bongo-ondimba/</t>
  </si>
  <si>
    <t>1. In-person interview with Mensah Thompson, executive director, of the Alliance for Social Equity and Public Accountability (ASEPA), Accra, 22 Aug. 2019.
2. Phone interview with Alex Abaka-Jacobs, executive director of the Center for Public Interest and Democratic Peace, 12 Aug. 2019.
3. In-person interview with Felix Nserigi Nyaaba, executive director of the Center for Victims of Injustice (CenViGhana), Accra, 14 Aug. 2019.
4. Phone interview with Nii Tettey Tetteh, executive director of the Strategic Thinkers Network (STRANEK), Accra, 14 Aug. 2019.
5. In-person interview with Ralph Asante, executive director of the Mega Fame International, Accra, 14 Aug. 2019.
6. "IMANI, Citizen Ghana drag government to Supreme Court over Kelni GVG deal," Ghanaweb, 19 June 2018.
https://www.ghanaweb.com/GhanaHomePage/NewsArchive/IMANI-Citizen-Ghana-drag-government-to-Supreme-Court-over-Kelni-GVG-deal-661596, accessed on 17 Sept. 2019.
7. "Stranek sues govt, EC over creation of new regions," Graphiconline, 12 Sept. 2018. https://www.graphic.com.gh/news/general-news/stranek-sues-govt-ec-over-creation-of-new-regions.html, accessed on 18 Sept. 2019.</t>
  </si>
  <si>
    <t xml:space="preserve">« Menace de retirer des agréments : Dansa Kourouma appuie Bouréma Condé », Guinee114, le 18 juin 2019, https://guinee114.com/2019/06/18/menace-de-retirer-des-agrements-dansa-kourouma-appuie-bourema-conde/
Oumar Sylla alias Foniké Menguè, président de l'ONG Emergence citoyenne, le 23 aoüt 2019, Conakry, entretien en personne.
« Alpha Condé à ses partisans : "Soyez prêts à l’affrontement…" (audio) », Africaguinee, le 24 mars 2019, https://www.africaguinee.com/articles/2019/03/24/alpha-conde-ses-partisans-soyez-prets-l-affrontement-audio
</t>
  </si>
  <si>
    <t>Phone interview with Winnie Kamau, National Coalition for Human Rights Defenders, Nairobi, 12 Sept. 2019.
Phone interview with Wachira Mwangi, independent journalist, Nairobi, 12 Sept. 2019.
“Franklin Mutuma Nkanata takes over as CEO of NGO Co-ordination Board,” NTV, 22 Nov. 2018. 
https://ntv.nation.co.ke/news/2720124-4864650-format-xhtml-12mo42o/index.html, accessed on 12 Sept. 2019.</t>
  </si>
  <si>
    <t xml:space="preserve">In-person interview with Mabataung Secker, researcher, Development for Peace Education, Maseru, 27 Sept. 2019.
In-person interview with Relebohile Senyane, national animator, Development for Peace Education, Maseru, 27 Sept. 2019.
In-person interview with Tampose Mothopeng, managing director, The People’s Matrix, Maseru, 24 Sept. 2019.
"Khotsang Moshoeshoe the unsung hero," the post, 12 Oct. 2018. http://www.thepost.co.ls/insight/khotsang-moshoeshoe-the-unsung-hero/, accessed on 29 Sept. 2019. 
"A tangled web of Lesotho wool war," Daily Maverick, 11 Oct. 2018. https://www.dailymaverick.co.za/article/2018-10-11-the-tangled-web-of-the-lesotho-wool-war/, accessed on 29 Sept. 2019. 
"Wool and Mohair farmer Arrested," Lesotho Times, 5 Oct. 2018.
http://lestimes.com/wool-and-mohair-farmer-arrested/, accessed on 29 Sept. 2019. 
</t>
  </si>
  <si>
    <t xml:space="preserve">Email interview with Abdulaziz Elwsle, researcher, Mlitan Foundation for Research, Studies and Cultural Development, Tripoli, 15 Oct. 2019.
"Left adrift in the Mediterranean," Amnesty, 9 Aug. 2019.
https://www.amnesty.org/en/latest/news/2019/08/left-adrift-in-the-mediterranean/
"Government Meeting on NGO," Al Wasat, 26 Sept. 2019.
http://alwasat.ly/news/libya/2587, accessed on 28 Feb. 2020.
"Personal Opinion, Bawabat al Wasat, Salim Almadani", Al Wasat, 1 Jan. 2019. 
http://alwasat.ly/news/opinions/231324?author=1, accessed on 28 Feb. 2020. 
"The Continuing Tragedy of Migrants in Libya," The Brookings Institution, 18 March 2019.
https://www.brookings.edu/blog/future-development/2019/03/18/the-continuing-tragedy-of-migrants-in-libya/, accessed on 28 Feb. 2020. </t>
  </si>
  <si>
    <t>Tiana Vero Razafinandriana, doctorant en droit, Antananarivo , 3 août 2019, entretien par skype.                                                                          
Olivier Ralainirinarivelo, journaliste, Moramanga, 6 août 2019,  entretien par facebook.                                                                           
Rojo Rambiniarison, vice-présidente d’association, Anatananarivo, 5 août 2019, entretien physique.                                                                                            
« Le portail des Organisations Non Gouvernementales de Madgascar », ONG Madagascar, http://www.ong-madagascar.org, consulté le 9 août 2019.                                                                                                                                                                                                        
« Rapport moral de l'Association Amicale Razanamanga pour l'année 2018 »,  Amicale Raznamanga, http://www.amicale-razanamanga.org/app/download/5809551263/Rapport+morale+2019+Amicale+Razanamanga.pdf, consulté le 9 août 2019</t>
  </si>
  <si>
    <t xml:space="preserve">Phone interviews with an officer of the Human Rights Commission of Malawi, Lilongwe, Aug. 21 and Dec. 10, 2019.
Global Integrity knows the names of anonymous sources and has agreed not to disclose them.
"Malawi NGOs Protest Amended NGO Bill," VoA, Dec. 7, 2019. https://www.voanews.com/africa/malawi-ngos-protest-amended-ngo-bill
"CSOs stop tabling of NGO bill," Malawi24, Dec. 4, 2018. https://malawi24.com/2018/12/04/csos-stop-tabling-of-ngo-bill/
"UN council queries activists’ arrests," The Nation, Aug. 4, 2019.
https://mwnation.com/un-council-queries-activists-arrests/
</t>
  </si>
  <si>
    <t>Diakaridia Dembélé, ancien cadre d'Ocha, entretien en personne,Bamako,  le 22 octobre 2019
Bruno Djito, journaliste à Mali Horizon, entretien en personne, Bamako, le 23 octobre 2019
Moussa Fané, Medecins sans frontières, entretien téléphonique, le 24 octobre 2019
SOURCES DES ÉVALUATEURS PAIRS
"Bulletin humanitaire septembre à mi-novembre 2018", Ocha Mali, p. 4-5, https://www.humanitarianresponse.info/sites/www.humanitarianresponse.info/files/documents/files/bih_sept_minov_2018_fr.pdf, consulté le le 30 décembre 2019
« Mali : l’insécurité complique de plus en plus le travail des ONG à Ménaka », Maliweb, le 26 août 2019, https://mali-web.org/crise-malienne/mali-linsecurite-complique-de-plus-en-plus-le-travail-des-ong-a-menaka , consulté le le 30 décembre 2019</t>
  </si>
  <si>
    <t>Entretien avec Alassane Bâ, coordinateur régional du mouvement des jeunes pour l'emploi et l'éducation, Nouakchott, le 01 octobre 2019, entretien téléphonique
Entretien avec Racky Camara, chargée de mobilisation des masses du Front républicain pour l'unité et la démocratie (FRUD), Nouakchott, le 01 octobre 2019, entretien téléphonique
Entretien avec Dia Alassane, président du Mouvement touche pas à ma nationalité, Nouakchott, le 01 octobre 2019, entretien téléphonique.</t>
  </si>
  <si>
    <t>Email interview with an NGO leader who requested anonymity, 1 Oct. 2019. 
In-person interview with the second barrister-at-law who requested anonymity, Mauritius, 27  Sept. 2019.
Global Integrity knows the names of anonymous sources and has agreed not to disclose them.
Phone interview with Anushka Virahsawmy, director of Gender Links Mauritius, 6 Nov. 2019.</t>
  </si>
  <si>
    <t xml:space="preserve">Anonyme, chercheuse, Rabat, entretien en personne, le 27 novembre 2019.
Les sources anonymes sont connues de Global Integrity qui s'est engagé à ne pas les divulguer.
“Independent Civil Society’s Struggle for Impact". MIPA, le 19 avril 2019, https://mipa.institute/6713, consulté le 20 novembre 2019.
"La dissoulution de l'association Racines confirmée en appel", H24, le 16 avril 2019, https://www.h24info.ma/maroc/la-dissolution-de-lassociation-racines-confirmee-en-appel/, consulté le 26 décembre 2019.
</t>
  </si>
  <si>
    <t xml:space="preserve">1. In-person interview with Simao Tila, national coordinator, Joint, Maputo, 15 Aug. 2019. 
2. In-person interview with Delio Marques, lawyer and Ministry of Justice, Constitutional and Religious Affairs official, Maputo, 15 Aug. 2019.  
3. In-person interview with Marcelo Mosse, director, Carta de Mocambique, Maputo, 19 Aug. 2019.  
4. Phone interview with Alexandre Mabasso, director, O Povo newspaper, Matola, 20 Aug. 2019.  
</t>
  </si>
  <si>
    <t>Email interview with Arlana Shikongo, environmental and gender-based violence reporter, 17 Oct. 2019.
Email interview with Gwen Lister, executive chairwoman of the Namibia Media Trust and a former editor, 21 Oct. 2019.
Email interview with Hugh Ellis, media and communication studies lecturer at Namibia University of Science and Technology, 21 Oct. 2019.</t>
  </si>
  <si>
    <t xml:space="preserve">Moustapha Kaka Touda, acteur de société civile, Niamey, entretien physique du 09 septembre 2019. 
Badamassi Yahaya, leader de la société civile, Zinder, entretien physique du 22 septembre 2019.
« Niger: l’insécurité pousse Médecins sans frontières à quitter Maïné-Soroa », (Radio France Internationale (RFI), 11 août 2019. http://www.rfi.fr/Afrique/20190811-niger-medecins-frontieres-msf-quitte-maine-soroa-boko-haram-securite  
« L'ONG Marie Stopes rouvre ses centres fermés pour pratique illégale de l'IVG », Voice of America (VOA), 8 septembre 2019, https://www.voaafrique.com/a/niger-l-ong-marie-stopes-rouvre-ses-centres-ferm%C3%A9s-pour-pratique-ill%C3%A9gale-de-l-ivg/5073175.html
SOURCES DES ÉVALUATEURS PAIRS
Anonyme, chef de mission ONG internationale, entretien par courriel du 24 novembre 2019.
Les sources anonymes sont connues de Global Integrity qui s'est engagé à ne pas les divulguer. 
Rapport annuel du ministère du Développement communautaire sur l'activité des ONG, mai 2019, rapport papier. </t>
  </si>
  <si>
    <t>1. All Africa, "Nigeria: Police Accused of Raiding Family Planning Clinic," May 23, 2019. https://allafrica.com/stories/201905230779.html, accessed Sept. 11, 2019.
2. Premium Times, "Nigerian Army accuses UNICEF of impropriety, announces ‘suspension’ of its activities in North-east," Dec. 14, 2018. https://www.premiumtimesng.com/news/headlines/301122-breaking-nigerian-army-accuses-unicef-of-impropriety-announces-suspension-of-its-activities-in-north-east.html, accessed Sept. 11, 2019.
3. BBC, "Nigerian military calls for Amnesty International ban," Dec. 17, 2018. https://www.bbc.com/news/world-africa-46593180, accessed Sept. 11, 2019.
4. Phone interview with Cheta Nwanze, lead partner at SBI Intelligence, Sept. 11, 2019.</t>
  </si>
  <si>
    <t xml:space="preserve">1. In-person interview with Dr. Usta Kayitesi, chief executive officer, Rwanda Governance Board (RGB), Kigali, 27 Sept. 2019.
2. In-person interview with Annie Kairaba, director, Rwanda Initiative for Sustainable Development (RISD), Kigali, 28 Aug. 2019.
2. In-person interview with Albert Bodouin Twizeyimana, coordinator, Pax Press, Kigali, 27 Sept. 2019.
</t>
  </si>
  <si>
    <t xml:space="preserve">Phone interview with Ruggero Tozzo, representative of the NGO Alisei in Sao Tome and Principe, Sao Tome, 5 Nov. 2019.
“MLSTP chama sociedade civil para contribuir na criação do Programa do Governo,” Tela Non, 8 Nov. 2018. 
https://www.telanon.info/politica/2018/11/08/28153/mlstp-chama-sociedade-civil-para-contribuir-na-criacao-do-programa-do-governo/
Review of the State’s on-line Official Gazette, available at the Ministry of Justice's Reprographics and Information Center.
http://dre.gov.st/, accessed on 31 Oct. 2019.
"Posicionamento da sociedade civil," Tela Nón, 13 Oct. 2018. https://www.telanon.info/sociedade/2018/10/13/27991/posicionamento-da-sociedade-civil/
</t>
  </si>
  <si>
    <t>In-person interview with Norlis Rose, Praslin Island civil society activist and journalist, Praslin, 4 Nov. 2019.
In-person interview with Lucianne Sophola, chairperson, Association for Rights, Information and Democracy (ARID), St. Louis, 28 Oct. 2019. 
‘’President Faure meets with Ceps,’’ Seychelles Nation, 20 Sept. 2019.
http://www.nation.sc/articles/1637/president-faure-meets-with-ceps</t>
  </si>
  <si>
    <t xml:space="preserve">1. "Government Urged to Suspend New NGO Policy," AYV, May 17, 2018. http://ayvnewspaper.com/index.php/news/item/5214-government-urged-to-suspend-new-ngo-policy, accessed on Oct. 2, 2019. 
2. "Civil society condemns repeated attack on activists and human rights defenders," Sierra Network, May 7, 2019.
https://snradio.net/civil-society-condemns-repeated-attack-on-activists-and-human-rights-defenders/, accessed on Oct. 2, 2019. 
3. "Sierra Leone | Human rights activists demand legal recognition and protection," International Service for Human Rights, June 20, 2019.
https://www.ishr.ch/news/sierra-leone-human-rights-activists-demand-legal-recognition-and-protection, accessed on Oct. 2, 2019. 
4. "Gov’t NGO Policy disappoints CSOs," Awoko newspaper, Jan. 22, 2019. https://awoko.org/2019/01/22/sierra-leone-news-govt-ngo-policy-disappoints-csos/, accessed on Oct. 2, 2019. 
5. "CSOs frown at reviewed NGO policy," Concord Times, Jan. 22, 2019.
http://slconcordtimes.com/csos-frown-at-reviewed-ngo-policy/, accessed on Oct. 2, 2019. 
6. "Renewed call for review of new NGO policy," APA, Jan. 23, 2019. http://apanews.net/index.php/en/news/sierra-leone-renewed-call-for-review-of-new-ngo-policy, accessed on Oct. 2, 2019. 
7. "New Policy May Destroy NGOs," Jan. 22, 2019.
http://ayvnewspaper.com/index.php/news/item/6641-new-policy-may-destroy-ngos, accessed on Oct. 2, 2019. 
8. Phone interview with Gerald Anthony Foday, public relations officer, Moyamba District Civil Society Coalition, Oct. 7, 2019.
</t>
  </si>
  <si>
    <t>Phone interview with a local consultant and expert in Somalia/East Africa politics and security who requested anonymity, Sept. 22, 2019. 
Phone interview with a security officer who requested anonymity, Sept. 22, 2019. 
Global Integrity knows the names of anonymous sources and has agreed not to disclose them.
“Search underway for relief workers kidnapped in Somalia,” Garowe online, May 15, 2019.
https://www.garoweonline.com/en/news/somalia/search-underway-for-relief-workers-kidnapped-in-somalia
"Is the humanitarian sector too risk-averse in Somalia?", DEVEX,  July 4, 2019. https://www.devex.com/news/q-a-is-the-humanitarian-sector-too-risk-averse-in-somalia-95218</t>
  </si>
  <si>
    <t xml:space="preserve">1. Phone interview with Audrey Elster, Raith Foundation, Johannesburg, 4 Oct. 2019.
2. In-person interview with Mark Weinberg, director, Right2Know campaign, Cape Town, 20 Sept. 2019.
3. Phone interview with Ghalib Gallant, expert on social justice, Cape Town, 21 Oct. 2019.  </t>
  </si>
  <si>
    <t xml:space="preserve">1. United Nations Department of Safety and Security. South Sudan Daily Security Sitrep, 5 Sept. 2019 — confidential. 
2. United Nations Department of Safety and Security. South Sudan Daily Security Sitrep, 7 Sept. 2019 — confidential
3. "World Report 2019," Human Rights Watch, September 2019.  
www.hrw.org, accessed on 11 Oct. 2019. 
4. In-person interview with an employee of the South Sudan NGO Forum who requested anonymity, Juba, 11 Oct. 2019.
Global Integrity knows the names of anonymous sources and has agreed not to disclose them.
5. "Aid Worker Security Report 2019," Humanitarian Outcomes, June 2019. https://www.humanitarianoutcomes.org/AWSDR2019, accessed on 11 Oct. 2019.
</t>
  </si>
  <si>
    <t>"Authorities forcibly disperse protests and arrest politicians and activists in central Khartoum," Sudanese American at Dulles Area, Jan. 18, 2019. 
https://sadava.org/2019/01/18/%D8%A7%D9%84%D8%B3%D9%84%D8%B7%D8%A7%D8%AA-%D8%AA%D9%8F%D9%81%D8%B1%D9%82-%D8%A7%D8%AD%D8%AA%D8%AC%D8%A7%D8%AC%D8%A7%D8%AA-%D8%A8%D8%A7%D9%84%D9%82%D9%88%D8%A9-%D9%88%D8%AA%D8%B9%D8%AA%D9%82%D9%84/, accessed on Nov. 26, 2019.
"Sudan: Activists targeted with arbitrary arrest and incommunicado detention whilst the media remains restricted amidst crackdown on December 2018 peaceful protest," African Center for Justice and Peace Studies, Jan. 17, 2019. 
http://www.acjps.org/sudan-activists-targeted-with-arbitrary-arrest-and-incommunicado-detention-whilst-the-media-remains-restricted-amidst-crackdown-on-december-2018-peaceful-protest/, accessed on Nov. 26, 2019.
WhatsApp interview with Hassan Ishaq Ahmed, investigative journalist, 3Ayin, Nairobi, Kenya, Sept. 26, 2019. 
WhatsApp interview with Abdulrahmen Gasim, secretary of external relations, Darfur Bar Association, Kampala, Uganda, Sept. 22, 2019. 
In-person interview with Mosaab Baba, co-director, Gisa Group, Washington, D.C., Oct. 5, 2019.  
"Sudan issues decree to restructure national security body," Xinhua, July 30, 2019.   http://www.xinhuanet.com/english/2019-07/30/c_138268173.htm, accessed on Feb. 21, 2020.</t>
  </si>
  <si>
    <t xml:space="preserve">Legal and Human Rights Centre website, Review of Civil Society organisations freedom in the Tanzania Human Rights Report 2018.
https://www.humanrights.or.tz/assets/attachments/1557832171.pdf, accessed on Aug. 16, 2019.  
“Tanzania CSOs intensify lobbying to block proposed laws,” The Citizen, June 25, 2019. 
https://www.thecitizen.co.tz/news/1840340-5170620-8sdll5/index.html 
“Tanzania revokes registration licenses for six NGOs for breaching regulations,” Xinhua, April 18, 2019. 
http://www.xinhuanet.com/english/2019-04/18/c_137988375.htm 
“NGOs, CSOs re-registration process takes effect today,” The Citizen, July 10, 2019. 
https://www.thecitizen.co.tz/news/NGOs--CSOs-re-registration-process-takes-effect-today/1840340-5190950-85asw8z/index.html 
Phone interview with Onesmo Olengurumwa, national coordinator of the Tanzania Human Rights Defenders Coalition, Dar es Salaam, Aug. 22, 2019.  
Phone interview with Neema Mwanga, registrar general of NGOs, Dar es Salaam, Aug. 13, 2019. 
</t>
  </si>
  <si>
    <t xml:space="preserve">Anonyme, journaliste, presse écrite, entretien physique, le 9 septembre 2019.
Anonyme, un membre d'une association de défense des droits de l'homme, entretien par courriel, le 13 septembre 2019.
Anonyme, membre du West Africa Network for Peacebuilding (WANEP-Togo), entretien physique, le 13 septembre 2019.
Anonyme, chercheur au Centre d'étude sur la sécurité et le developpement (Cresed-Togo), entretien physique, le 13 septembre 2019.
Les sources anonymes sont connues de Global Integrity qui s'est engagé à ne pas les divulguer.
« Togo-Election locales : des OSC interdites d’observation parce qu’elles "ne sont pas neutres" », le 29 juin 2019, Société civile média, http://societecivilemedia.com/7319-2/, consulté le 4 octobre 2019.
</t>
  </si>
  <si>
    <t xml:space="preserve">"L’État veut dissoudre l’association Shams !, Maher Chaabane", Internetdo, 22 février 2019, consulté le 17 août 2019, http://www.Internetdo.tn/2019/02/22/letat-veut-dissoudre-lassociation-shams/
"Tunisie : Une organisation de défense des droits LGBT menacée de dissolution", Human Rights Watch (HRW), 26 février 2019, consulté le 17 août 2019, https://www.hrw.org/fr/news/2019/02/26/tunisie-une-organisation-de-defense-des-droits-lgbt-menacee-de-dissolution
Marieme Azouz, journaliste, spécialiste des questions de lutte contre la corruption et l'indépendance du pouvoir judiciaire, actrice de la société civile, entretien téléphonique le 18 août 2019.
</t>
  </si>
  <si>
    <t xml:space="preserve">In-person interview with Nowerina Mwesigwa, community development worker/activist, Ssisa Sub County, Kajjansi, Aug. 19, 2019. 
“Government probes 13 NGOs,” Franklin Draku, Daily Monitor, Aug. 16, 2019.
https://www.monitor.co.ug/News/National/Government-probes-13-NGOs-ActionAid-NGO-Forum/688334-5236856-kdbh4b/index.html, accessed on Sept. 3, 2019.
“NGOs demand reports on office break-ins,” New Vision, June 28, 2019.
https://www.newvision.co.ug/new_vision/news/1502685/ngos-demand-reports-office-break-ins, accessed on Sept. 3, 2019.
“Government Will Commit to Strengthening Working Relationship with NGO Sector, Says Minister of Internal Affairs,” Sarah Pacutho, NGO Forum, Dec. 8, 2018.
http://www.ngoforum.or.ug/2018/12/19/government-to-commit-to-strengthen-work-relations-with-ngo-sector-minister-of-internal-affairs/, accessed on Sept. 3, 2019.
</t>
  </si>
  <si>
    <t xml:space="preserve">Email interview with Whitney Mulobela, coordinator of communication, advocacy and  networking, Non-governmental Gender Organisations' Coordinating Council (NGOCC), Lusaka, 29 Oct. 2019.
Phone interview with Kim Banda, head of investigations and legal services, Human Rights Commission, Lusaka, 29 Oct. 2019.
“Oasis criticism annoys PF,” The Mast, 25 Oct. 2018. https://www.themastonline.com/2018/10/25/oasis-criticism-annoys-pf/, accessed on 22 Nov. 2019.
</t>
  </si>
  <si>
    <t>"NGOs worry government could close them down," Relief Web, 16 Dec. 2018. https://reliefweb.int/report/zimbabwe/zimbabwe-ngos-worry-government-could-close-them, accessed on 12 Sept. 2019.
"Govt To Investigate NGOs For Funding And Inciting #ShutDownZimbabwe Protests," 17 Jan. 2019. 
https://news.pindula.co.zw/2019/01/17/govt-to-investigate-ngos-for-funding-and-inciting-shutdownzimbabwe-protests/, accessed on 12 Sept. 2019.
An assessment of CSOs Operating Environment in Zimbabwe post-November 2017, Zimbabwe Lawyers for Human Rights and Trocaire, June 2019.
available at: http://kubatana.net/2019/09/12/an-assessment-of-csos-operating-environment-in-zimbabwe-post-november-2017/, accessed 6 Dec. 2019.
Phone interview with Dr. Charlton Tsodzo, human development expert and researcher, Harare, 24 Sept. 2019.</t>
  </si>
  <si>
    <t>71</t>
  </si>
  <si>
    <t>In law, the rights of ethnic minorities are protected.</t>
  </si>
  <si>
    <t>En droit, les droits des minorités ethniques sont protégés.</t>
  </si>
  <si>
    <t>A YES score is earned where all the following conditions are met: 
1) a constitutional principle guarantees protection of ethnic minorities from discrimination, 
2) there is a specific law for ethnic minorities that establishes the process for the rights to be implemented, and 
3) this law includes at least: a) a prohibition to discriminate based on belonging to a national minority, and b) a specific right to maintain and develop the essential elements of their identity (religion, language, and traditions).                                    
A NO score is earned where no such law exists. It also scores NO if there's only a generic constitutional principle such as "all persons are equal regardless of their background."</t>
  </si>
  <si>
    <t>Un score OUI est obtenu lorsque toutes les conditions suivantes sont remplies : 1) un principe constitutionnel garantit la protection des minorités ethniques contre la discrimination, 2) il existe une loi spécifique relative aux minorités ethniques qui définit le processus de mise en œuvre des droits, et 3) cette loi comporte au moins : a) une interdiction de discriminer sur la base de l'appartenance à une minorité nationale, et b) un droit spécifique de maintenir et de développer les éléments essentiels de leur identité (religion, langue et traditions).
Un score NON est enregistré lorsqu'il n'existe aucune loi en la matière. Un score NON est également enregistré s'il existe simplement un principe constitutionnel générique du genre « toutes les personnes sont égales, indépendamment de leurs origines. »</t>
  </si>
  <si>
    <t>Review the Constitution and the laws specifically regulating the rights of ethnic minorities, keeping in mind that a general constitutional principle is not enough to score YES in this indicator - be sure to adress all the scoring criteria. If appropriate, review jurisprudence that created precedent for cases dealing with the rights of ethnic minorities. 
A YES score might be earned if the Constitution is specific regarding the rights for ethnic minorities and a process to implement them.</t>
  </si>
  <si>
    <t>Passez en revue la Constitution et les lois portant sur les droits des minorités ethniques, tout en ayant à l'esprit qu'un principe constitutionnel ne suffit pas pour noter OUI. Assurez-vous que tous les critères de notation sont remplis par votre réponse. Veuillez, si nécessaire passer en revue la jurisprudence portant sur les droits des minorités ethniques.
Un score OUI esy obtenu si la Constitution spécifie explicitement les droits des minorités ethniques et le processus pour les mettre en œuvre.</t>
  </si>
  <si>
    <t>In practice, the government protects ethnic minorities from discrimination.</t>
  </si>
  <si>
    <t>En pratique, le gouvernement protège les minorités ethniques contre la discrimination.</t>
  </si>
  <si>
    <t xml:space="preserve">A 100 score is earned where all the following conditions are met:
 1) there is an official mechanism that receives and investigates complaints of ethnic discrimination (whether investigations are undertaken independently or in collaboration with other entities),
2) in the last year, the mechanism has been proactive and implemented programs designed to reduce/combat ethnic discrimination (such as conducting sensitization campaigns), and
3) the mechanism is accessible to most members of minority ethnic groups.
A 50 score is earned where  where any of the following conditions apply:
1) the mechanism exists, but it doesn’t always investigate complaints of ethnic discrimination, 
2) it’s not always functional, or
3) some members of minority groups don’t have access to it due to geographic or other limitations. 
A 0 score  is earned where at least one of the following conditions apply:
1) the mechanism to receive complaints of ethnic discrimination doesn’t exist, or
2) it exists but doesn’t investigate and is generally unresponsive. </t>
  </si>
  <si>
    <t>Un score de 100 points est obtenu lorsque toutes les conditions suivantes sont remplies:
1) il existe un mécanisme officiel par lequel les plaintes de discrimination ethnique sont reçues et examinées (des enquêtes peuvent être menées indépendamment ou en collaboration avec d'autres entités),
2) Au cours de la l'année écoulée, le mécanisme a été proactif et a mis en oeuvre des programmes visant à réduire / combattre la discrimination ethnique (tels que la réalisation de campagnes de sensibilisation), et
3) le mécanisme est accessible à la plupart des membres de groupes ethniques minoritaires.
Un score de 50 points est obtenu lorsque l'une des conditions suivantes est remplie:
1) le mécanisme existe, mais il n'enquête pas toujours sur les plaintes de discrimination ethnique,
2) Le mécanisme n'est pas toujours fonctionnel, ou
3) certains membres de groupes minoritaires n'y ont pas d'accès en raison de contraintes géographiques ou autres.
Un score de 0 point est obtenu lorsqu'au moins une des conditions suivantes est remplie:
1) le mécanisme de réception des plaintes de discrimination ethnique n'existe pas, ou
2) il existe, mais ne mène pas d'enquêtes et n'est généralement pas réactif.</t>
  </si>
  <si>
    <t xml:space="preserve">Dans le pays, Il n'existe pas de mécanisme efficace de réception des plaintes contre les différentes discriminations ethniques. 
Les personnes qui souhaitent le faire peuvent s'adresser à des ONG de défense de droits humains ou déposer une plainte directement à la justice mais cette dernière démarche n'a aucune chance d'aboutir par une enquête.
En pratique, les minorités ethniques en Algérie ne sont pas suffisamment protégées contre la discrimination par le gouvernement ou par l'administration publique.
Au contraire, les militants qui défendent la cause des minorités ethniques sont mal vus et régulièrement accusés d'atteinte aux institutions et à "l'intégrité du territoire national". Ce fut le cas de Kamel Eddine Fekhar, un défenseur de la cause berbère , mort en prison en mai 2019 après avoir été arrêté pour "atteinte à la sûreté de l'État" et "trouble à l'ordre public". Lors des manifestations populaires, des personnes arborant des drapeaux berbères ont été également arrêtées puis condamnées à des peines de prison. 
Plus globalement dans la société algérienne, il s'avère qu'il y a une forte discrimination à l'égard des minorités ethniques que sont les Touarègues, les Kabyles et les Chaouis. Leur langue est souvent très mal vue aussi.
Les personnes originaires du sud, et considérées comme des anciens esclaves ou descendants d'esclaves, subissent régulièrement elles aussi  des discriminations dans les universités et dans les administrations.
Les migrants subsahariens font aussi objet de discrimination et d'expulsions forcées qui sont régulièrement dénoncées par les ONG.
COMMENTAIRE DES ÉVALUATEURS PAIRS:
(EN ACCORD) Il est important de préciser que, pendant la période d’étude, les autorités ont spécifiquement désigné une ethnie, à travers son drapeau, comme étant problématique. 
</t>
  </si>
  <si>
    <t>Article 23 of the constitution states that no one may be harmed, privileged, deprived of any right or exempt from any duty on the basis of ethnicity. However, the government does not have a specific institution or mechanism to receive complaints of violations of the rights of ethnic minorities.
Complaints are made at police stations, and there are no specialized police stations for this type of crime.
Discrimination against ethnic groups is veiled in Angola. For example, in October 2018, the nongovernmental organization Mbakita reported that the Khoisan ethnic group, which lives in the south of the country, was threatened with extinction due to a lack of public policies to guarantee its survival and dignity. In short, in practice, there is no effective protection for ethnic minorities.</t>
  </si>
  <si>
    <t xml:space="preserve">Il n’existe pas de mécanisme officiel pour traiter les plaintes de discrimination ethnique, un problème qui n'existe pas au Bénin. Aucune agence est officiellement mandatée pour défendre les droits des minorités ethniques ou pour combattre une éventuelle discrimination.
Les risques de discrimination seraient plutôt liés au régionalisme, le Nord contre le Sud, ce qui n'empêche pas certaines zones reculées de se sentir marginalisées.
L’actuel chef de l’Etat a dans son gouvernement des membres issus de toutes les parties du pays. </t>
  </si>
  <si>
    <t xml:space="preserve">As was the case in the previous year, there is no official mechanism that receives and investigates complaints of ethnic discrimination. Such a system does not exist in government or in nongovernmental organizations. Those who feel discriminated against, however, are free to approach the police, who may use the Penal Code to charge the offenders. 
According to the Penal Code, any person who discriminates against any other person on the grounds of colour, race, nationality or creed “shall be guilty of an offence and liable to a fine not exceeding P500 or to imprisonment for a term not exceeding six months, or to both.”
Another government institution that an aggrieved person can approach is the Office of the Ombudsman. The office is mandated to investigate maladministration in government or public institutions. That being said, it does not have specific programmes for ethnic minorities. 
While the police are accessible to the general public, the same cannot be said about the ombudsman, who has offices in only three locations around the country. This means cases of discrimination are reported mainly to the police. 
</t>
  </si>
  <si>
    <t xml:space="preserve">L'État burkinabè n'a pas créé une entité spécifique pour protéger les minorités ethniques contre les discriminations, malgré une direction au sein du ministère de la Justice qui s'occupent des questions générales des droits humains . La Commission nationale des droits humains et l'Observatoire de prévention des conflits communautaires peuvent remplir en partie ce rôlne mais ne sont pas compétents pour recevoir les plaintes et autres discriminations d'ordre ethnique. Le drame de Yirgou, village situé au Sahel, en janvier 2019, montre encore à souhait, que cette question n'est pas résolue. En effet, un village de l'ethnie peule a été attaqué par un groupe d'auto-défense à prédominance mossé (groupe majoritaire au Burkina) sous prétexte que le chef du village de cette ethnie aurait été tué par des terroristes peuls. Le bilan officiel a été de 48 morts mais des organisations des droits humains ont recensé plus de 200 morts. 
Cette affaire, qui a suscité l'indignation au Burkina, n'a pas encore trouvé son épilogue car huit mois après, l'instruction est toujours en cours et quelques personnes auraient été interpelées par la gendarmerie, relâchées puis interpellées à nouveau par les renforts venus de la capitale selon la radio Oméga. Il faut préciser que la question du groupe d'auto-défence, auteur présumé du massacre, constitue un casse-tête pour les autorités car ces derniers sont armés et n'ont aucune autorisation. Ils commettent des exactions qui sont renseignés par la justice sans qu'il n'y ait de suite. Comme pour la plupart des conflits communautaires, la gendarmerie et le parquet s'en occupent en l'absence d'entité préalable pour recueillir et traiter de cette question. Notons que ce n'est pas la première fois qu'il y a des conflits au relent ethnique mais l'ampleur a toujours été minimisée car il s'agit généralement de conflit agriculteurs/éleveurs, les derniers étant très souvent des peuls. </t>
  </si>
  <si>
    <t>Aucun mécanisme n'a été spécifiquement conçu pour recevoir des plaintes de discrimination ethnique. La Commission nationale indépendante des droits de l'homme (CNIDH), pourtant habilitée à se pencher sur des violations des droits de la personne, est peu réactive dans ce domaine.
La population est composée de Hutus (85%), de Tutsi (15%) et de Twa (1%), selon de vieilles données.
Il existe un ministère ayant en charge les droits de la personne humaine. Le Burundi a même ratifié des Pactes internationaux en rapport avec la protection des minorités ethniques, mais au niveau national, aucun texte d'application permet de résoudre les problèmes des minorités. Aucun mécanisme officiel ne permet d'enregistrer des plaintes de discrimination ethnique liées, notamment, à l'éducation et la santé.
La Constitution réserve 60% des postes aux Hutus et 40% aux Tutsi à l'Assemblée nationale et au gouvernement. Seuls quelques Twa siègent au Parlement. Dans les corps de défense et de sécurité, les Hutus et les Tutsi se partagent les postes moitié-moitié.</t>
  </si>
  <si>
    <t xml:space="preserve">Il n'y a pas de mécanismes officiels pour lutter contre les discriminations d'origine ethnique, même s'il existe plusieurs mécanismes généraux pouvant être utilisés. Le gouvernement a mis en place plusieurs structures telles que le ministère des Affaires sociales, le ministère des Arts et de la Culture, la Commission pour la promotion du bilinguisme et du multiculturalisme et la Commission nationale des droits de l'Homme au Cameroun, qui poursuivent toutes, entre autres, des objectifs de protection des minorités ethniques au Cameroun.
Parmi les minorités ethniques connues au Cameroun, il y a les Mbororos (plus d'un million d'habitants) dans les régions du Nord-Ouest, de l'Ouest, de l'Extrême-Nord et même du Centre, les Pygmées dans les régions du Sud et de l'Est. Les Indigènes des régions du Nord-Ouest et du Sud-Ouest se sont toujours considérés comme des minorités fondées sur la marginalisation systémique et multiforme, la discrimination et l'exclusion, contrairement aux Indigènes d'autres régions. Cette affirmation constitue la principale cause de la "crise anglophone" actuelle, qui remonte au non-respect du système du gouvernement fédéral de Foumban en 1961.
Musa Mohamed a déploré l'absence de politiques claires et efficaces protégeant les droits des minorités au Cameroun, en dépit de l'existence de diverses structures citées plus haut. Cela ne remet toutefois pas en cause le fait qu'il existe des programmes spontanés et spéciaux ciblant des minorités comme les Mbororos et les Pygmées, programmes liés à leur éducation, leur santé, leur bien-être général, leurs autonomisations économique et politique, conduits par des associations telles que l'Association sociale, culturelle et de développement de Mbororo (MBOSCUDA). Amanye Phillip a, en outre, souligné les programmes spéciaux sur la délivrance des actes de naissance gratuits et le soutien à l'éducation visant les Pygmées des régions du Sud et de l'Est, parrainés par la Commission nationale des droits de l'Homme au Cameroun.
Néanmoins, beaucoup reste à faire en matière de protection des droits des minorités au Cameroun.
</t>
  </si>
  <si>
    <t xml:space="preserve">There exixts a mechanism dedicated to fight discrimination against ethnic minorities. Cape Verdean people are not divided by ethnic lines. Their origins trace back from a mixture of African and European population, mainly Portuguese, who settled on the islands since the very first days of the colonization. Therefore, there are no major or minor ethnic groups in the country. 
However, the country has lately becoming an immigration destination receiving thousands of immigrants, representing 3,4% of Cape Verdean population in 2018. These immigrants, mainly from the West African Coast, are perceived as a "minority group" in the country, and occasionally they experience "radical and violent" reactions against their cultural diversities, worsening a widespread "sentiment of discrimination" against them. In the past year, most complaints received from West African immigrants are about the difficulties in obtaining residence permit, and often, the difficulties they face at frontier upon their return after visiting their relatives in their home countries.   
There is a government department, the Directorate General of Immigration, that receives and investigates complaints presented by these immigrants, which are often dealt with in coordination with other entities such as the CNDHC  and the Justice Ombudsman. Immigrants can file their complaints in person, through emails, or telephones. 
Within the period of this study, Directorate General of Immigration- based in Praia but with delegations in other parts of the country (often in partnership with other organizations), took some initiatives to lead an information campaign to address the issues of inclusion and discrimination against immigrants. This organization worked in straight collaboration with immigrants’ representative organizations legally existing in Cabo Verde. 
</t>
  </si>
  <si>
    <t>Le gouvernement ne protège pas les minorités éthniques contre la discrimination. Il n'existe pas de mécanisme ou de programme permettant de le faire.
L'Observatoire centrafricain des droits de l'homme est un mécanisme général créé pour enquêter sur toutes les violations des droits humains, mais il n'a pas pour mandat d'enquêter sur les violations des droits des minorités.
Le gouvernement n'a mis aucune politique en œuvre visant à protéger les minorités ethniques. Pourtant, les Peuls et les pygmées, considérés comme des peupes autochtones, continuent de subir des discrimination de tout genre. Ils ne bénéficient, notamment, d'aucun droit en matière de titres fonciers sur les territoires où ils habitent. Ils sont souvent sujets de moquerie et sont souvent rackettés par la police. Le système éducatif ne les encourage pas à poursuivre leurs études au niveau supérieur.</t>
  </si>
  <si>
    <t xml:space="preserve">Au Tchad, le terme minorité ethnique n’est pas reconnu par les législations en vigueur et de ce fait, il n’existe pas une communauté reconnue comme minoritaire dans le pays. En dehors de la Commission nationale des droits de l’Homme (CNDH), la police nationale et les instances judiciaires, qui recueillent et examinent les cas de violation des droits humains de manière générale, il n’existe pas d'organe gouvernemental dédié spécifiquement à la protection et au développement socioéconomique des minorités ethniques puis qu’elles n’existent pas selon la loi.
Aucune trace de discrimination contre des communautés dites minoritaires n’est enregistrée cette année à la Commission nationale des droits de l’homme, à la police nationale ni dans les instances judiciaires. Le gouvernement ou des citoyens individuels ne refusent pas des services à certaines ethnies pour leur appartenance communautaire. Aucun cas de discrimination des acteurs privés, des opérateurs économiques, des acteurs sociaux ou humanitaires refusant de traiter les membres d’un groupe ethnique quelconque à cause de leur appartenance ethnique n'a été relevé. Les services publics et privés sont accessibles à toutes les communautés sans distinction.  
Par ailleurs, la loi fondamentale ordonne à l’État d’assurer à tous l'égalité devant la loi sans distinction des origines, de la race, du sexe, de la religion, de l'opinion politique ou de la position sociale. Mais il n’existe pas au sein des services de l'État, un bureau ou un mécanisme en charge des discriminations ethniques vers lequel des citoyens peuvent se tourner pour obtenir de l'aide. 
</t>
  </si>
  <si>
    <t>Aucun mécanisme ne permet de recevoir des plaintes de discrimination ethnique, car il n’y a pas d’ethnies en tant que telles aux Comores. Toutefois, tout acte de discrimination quel qu'il soit est puni par la loi.
Les Comores sont composées de quatre îles, Anjouan, Mayotte, Moheli et Ngazidja. Les actes de discrimination constatés, de nature politique, visent plutôt les partisans de l'opposition.</t>
  </si>
  <si>
    <t xml:space="preserve">Le gouvernement ne protège pas les minorités ethniques contre la discrimination. Alors qu'il existe plusieurs conflits ethniques, aucun mécanisme officiel n'a été mis en place pour apaiser les tensions. Des pygmées ont fait les frais de ces affrontements signalés, notamment, dans l’ex-province du Katanga et dans la province du Maniema. 
Dans la province du Nord-Kivu, en règle générale, les populations venant du territoire de Masisi ont du mal à traverser les territoires de Lubero et Beni parce qu'elles sont faussement accusées d'être "rwandaises". Dans les zones de Beni, Butembo et Lubero, les véhicules identifiés comme transportant des tutsis ou des hutus congolais sont la cible d'attaques de groupes armés, entrainant des restrictions de déplacement.
De même, dans la province du Sud-Kivu, la communauté banyamulenge fait l'objet d'une forte discrimination car ses membres sont considérés comme des Rwandais.
Selon des témoignages, certains habitants du Nord-Kivu sont victimes de discrimination dans certains hôpitaux.
Lors de la célébration de la Journée internationale des peuples autochtones, les différentes organisations qui appuient ces peuples ont peint un tableau sombre de leur situation. Le coordonnateur du Repalef (Réseau des peuples autochtones et locales pour la gestion durable des écosystèmes forestiers)m Keddy Bosulu Mola, a indiqué que les récentes études consacrées aux peuples autochtones de la RDC révèlent que leur situation est critique. Les organisations oeuvrant pour la défense et la protection des droits des peuples autochtones appellent à la mise en place de mesures spéciales pour protéger ces peuples victimes de pauvreté, de discrimination, des violences et du non-respect de droits humains.
</t>
  </si>
  <si>
    <t>Aucun mécanisme spécifique ne permet de déposer une plainte en cas de problème affectant les minorités ethniques. La justice, toutefois, peut être sollicitée, c'est-à-dire la Commission nationale des droits de l'homme et le Médiateur de la République. La langue utilisée est le français, ce qui limite la possibilité pour les autochtones de se faire entendre.
Le décret n°2017-261 du 25 juillet 2017 institue une direction générale de la promotion des populations autochtones. Par ce décret, des directions départementales ont été instituées en 2018. Cependant, ces directions (générale ou départementale) n'ont pas vocation à recevoir et à examiner les plaintes des autochtones, lesquels représentent 1,4% de la population, selon les dernières estimations. Le dernier recensement date de 2007. Une loi spécifique de 2011 protège cette minorité, qui souffre de discrimination et de marginalisation à l'école, à l'hôpital et au travail. Ils sont considérés par la majorité comme des sous-hommes. Cette minorité ethnique fait souvent face à des agressions physiques et verbales.
En octobre 2018, l'OCDH révélait, dans son rapport annuel 2019, les traitements inhumains infligés à deux autochtones. Cette minorité constitue une main d'oeuvre quasi gratuite et corvéable à merci. Les textes d'application de la loi de 2011 sur sa protection sont entrés en vigueur en 2019 -- huit ans après la promulgation de ladite loi.</t>
  </si>
  <si>
    <t xml:space="preserve">Il n’existe pas de mécanisme officiel pour recevoir et examiner les plaintes spécifiquement liées aux discriminations à l’encontre de minorités ethniques. Mais ces discriminations sont punies par la loi, et les victimes peuvent s’adresser à la police ou à la gendarmerie, au procureur de la République ou à la Commission nationale des droits de l’Homme (CNDH). Celle-ci dispose d’un numéro vert et d’un formulaire disponible en ligne pour relater les faits incriminés. La CNDH assure qu’elle mène des enquêtes et relaie la requête aux autorités compétentes, mais il est difficile de mesurer l’efficacité de la prise en charge. Les victimes peuvent également s’adresser à l’Observatoire de la solidarité et de la cohésion sociale (OSCS), entré en fonction en 2012. Des médiateurs sont présents dans toutes les régions pour prévenir les conflits ethniques et des systèmes d’alerte en amont ont été développés.
S’il existe plus de 60 ethnies dans le pays, il y a relativement peu de discriminations à l’encontre des minorités ethniques. Aucun cas n’a été relevé pendant la période étudiée. Mais les conflits intercommunautaires, reposant en partie sur l’origine ethnique, sont fréquents. En mai 2019, à Béoumi, près de Bouaké, une bagarre entre des motos-taxis a dégénéré en affrontements entre les populations autochtone (baoulé) et allogène (dioula), faisant au moins 11 morts.
</t>
  </si>
  <si>
    <t xml:space="preserve">À Djibouti, il n’existe aucun mécanisme de protection des minorités ethniques et aucune structure gouvernementale n'est dédiée à la lutte contre la discrimination. Bien que la Constitution garantisse, de facto, la protection des minorités, on observe un écart entre le discours et la pratique. Durant la période de recherche, il s’est avéré que la discrimination des minorités ethniques persistait dans les domaines de l’emploi, de l’accès au logement et dans le choix des filières à l’université. Dans l’administration publique, un groupe ethnique majoritaire (Issa/Somalis) bénéficie plus d’avancement professionnel et domine aussi le monde des affaires. Sur l’ensemble des directeurs des établissements publics, la majorité des directeurs sont Issa/Somalis sauf un directeur Arabe et Afar. En revanche, l’ethnie minoritaire (Afar et Arabe) fait l’objet d’une discrimination tacite dans les domaines de l’emploi, de la politique et de l’enseignement. À l’université, les filières élites sont accessibles aux enfants d’Issa/ Somalis. 
Par ailleurs, le seul mécanisme pour dénoncer la discrimination est la déposition d’une plainte auprès de la police nationale ou des tribunaux civils. Les victimes font rarement recours aux juridictions compétentes pour des raisons non avouées. 
</t>
  </si>
  <si>
    <t xml:space="preserve">The government in Egypt does not recognize that there is racial discrimination in Egyptian society. There is no criminal provision in the Penal Code or any other law. 
The last report that Egypt submitted to the the United Nations Committee on the Elimination of Racial Discrimination (CERD) in 2015 denied the presence of racial discrimination in Egypt. This was criticized in the committee's recommendations, which said that there are no real statistics to prove the official government stance. It also called on Egypt to modify the Penal Code and criminalize racial discrimination conduct.
Tens of thousands of Bedouins, one of three ethnic minority groups in Egypt, continue to face arrest, enforced disappearance, torture, extrajudicial killing and forced eviction by the Egyptian military and police. They also suffer land confiscation, which is used to build tourist resorts. In August 2019, Bedouins in Marsa Matrouh held a sit-in to oppose their land being seized. 
Nubians, another marginalized and persecuted minority group, have been calling for the "right to return" to their lands for years. They were forcibly displaced for the building of the Aswan Reservoir at the beginning of the 20th century and the High Dam in the 1960s. In April 2019, a court fined 25 Nubians LE50,000 each, after they were arrested at a peaceful demonstration in 2017. </t>
  </si>
  <si>
    <t xml:space="preserve">There is no specific mechanism to deal with complaints of ethnic discrimination. Theoretically, such complaints should be dealt with by the ombudsman, but the annual report of this institution was not available to verify whether such cases were addressed and solved. 
A group from the Bubi minority denounced before the United Nations Human Rights Council the discrimination to which it is subjected. 
Subgroups of the majority ethnic group in the country also denounce the fact that they are marginalized when accessing jobs, for instance. 
In addition, communities from neighbouring countries suffer from periodic raids against them. While the argument is related to immigration control, it is denounced in that foreigners residing legally in the country also are victims of mistreatment.
</t>
  </si>
  <si>
    <t xml:space="preserve">There is no mechanism to receive complaints from ethnic minorities. 
In the current Eritrean political system, citizens have been indiscriminately harassed and their rights been sullied. Those most affected are minorities who do not have protection within the country or a safety net whereby they can flee the country. Two ethnic groups stand out for systematic discrimination in the current Eritrean system: Afar and Kunama. 
The Kunama ethinc group has been systematically pushed out since the early 2000s as a result of the resettlement of the dominant Tigrinya ethnic group from the Eritrean highlands in search of better agricultural land in the Eritrean lowlands, primarily inhabited by the Kunama and Nara ethnic groups. 
As their fertile lands have been grabbed either for grazing, modern agriculture or settlements, a substantial portion of the Kunama ethnic group, lacking protection and safety, have fled to Ethiopian refugee camps, from which they would resettle in a third country, never to return.
The Afar ethnic group; fishermen who inhabit the Eastern coast line of Eritrea, is another group that has been facing severe discrimination and a lack of protection. In that fishing has become nearly impossible in the current system and the fact that the Eritrean port city of Assab has been leased to a Saudi-led coalition to wage war in Yemen, the Afaris have been cornered. 
With the recent Denakil potash mining discovery, instead of becoming the beneficiaries of their natural resources, the Afar ethnic group continues to flee to neighboring countries, only to be stranded there. </t>
  </si>
  <si>
    <t xml:space="preserve">The 1995 Constitution of Ethiopia states that the law shall be applicable to, and protect all, individuals, regardless of their ethnic identity (nation and nationality in Ethiopia). The ethnofederal system in place in the country was originally justified by the need to prevent ethnic inequalities. 
However, citizens across the country have been targeted because of their ethnic backgrounds. Additionally, more than 3 million people remain displaced following ethnic clashes between different communities. In July 2019, a call for a Sidama state-creation referendum was delayed by the government, leading to ethnic clashes in the multicultural city of Hawassa. Seventeen people were killed and several houses and businesses owned by non-Sidamas were burned. 
During the research period, a trip to Ethiopia revealed that public services can sometimes be difficult to access for individuals of a certain group. Moreover, the attitude of civil servants is also increasingly hostile toward citizens from specific ethnic groups. Although in law such practices are prohibited, in practice, there is no protection or control mechanism to prevent ethnic discrimination.  </t>
  </si>
  <si>
    <t xml:space="preserve">Il n'existe aucun mécanisme précis pour lutter contre la discrimination ethnique.
Aucune loi ne limite la participation des membres des minorite´s au processus politique, et ceux-ci y ont bien pris part. Aucun organe spécifique n’est en charge de protéger les droits des minorités, si ce n’est la Commission nationale des droits de l’homme, mais elle ne dispose que d’un budget limité, est en sous-effectifs et a des moyens d’investigation également très limités.
Des membres des principaux groupes ethniques ont occupé des postes au sein de l’administration gouvernementale civile ou dans les forces de sécurité. Toutefois, les membres des peuples autochtones ont rarement participé au processus politique.
Si la loi confère aux membres des groupes ethniques autochtones les mêmes droits civils qu’aux autres citoyens, ils ont en effet souffert de discrimination sociétale. Ils sont restés en grande partie hors de la zone d’influence des autorités officielles – ils ont conservé leurs propres traditions, leurs communautés indépendantes et leurs structures décisionnelles locales – et certains n’ont pas facilement accès aux services publics (exemple : les Pygmées). </t>
  </si>
  <si>
    <t xml:space="preserve">There is no specific mechanism that exists to protect minority groups. 
Citizens who feel they are being discriminated against can report it to a police station. Despite the absence of a mechanism, there have been no significant incidents in which minorities have been subjected to discrimination or oppression. Discrimination against minorities has never been an issue in The Gambia. There have hardly been incident reports of minorities being subjected to discrimination.
Although the government made laws protecting everyone regardless of their socioeconomic background, there have been many cases of tribalism on social media and in villages that are politically motivated. The laws of The Gambia do not give special treatment to a specific ethnic group. Thus, all ethnic groups are governed by one set of laws — the 1997 Constitution of The Gambia — and they are all equal before the law. 
</t>
  </si>
  <si>
    <t>In practice, there are no dedicated and specialized agencies of state that receive and investigate complaints of ethnic discrimination, therefore placing issues of such nature under the broad ambit of the Commission on Human Rights and Administrative Justice (CHRAJ). Under its broad mandate to receive, investigate and prosecute human rights abuses, CHRAJ will receive complaints of ethnic discrimination. 
CHRAJ can be reached through its email, website and numbers which are all online. However, the most effective way to have a case investigated is to apply directly to the office of the commissioner and submit the petition in person. Fulanis, just like any other tribe/ethnic people in Ghana, are free to petition CHRAJ anytime and are not encumbered by distance, as CHRAJ has district offices all over the country.
There is no established mechanism to combat ethnic discrimination, largely because, again, ethnic discrimination is not a significant feature in Ghanaian life. In May 2018, President Akufo-Addo responded to the perennial clashes between Fulani herdsmen and locals over forays of grazing cattle into farms of locals with the promise to device a solution in the form of building ranches and veterinary outposts in the Afram Plains and Kwahu areas.Generally speaking, discrimination on the basis of ethnicity is not a big issue in Ghana, save for the occasional stereotype of Fulanis as criminals and violent and the resultant communal clashes between Fulanis and locals of some Ghanaian communities. Even so, the clashes usually have been provoked more by the actions of nomadic Fulani herdsmen who shepherded their cattle into local farms to graze rather than the stereotypical causes. 
The police and other law enforcement agencies are quick to quell such clashes and prosecute purely on the basis of law and never ethnicity. In Ghana, a citizen of Fulani extraction can serve at any level of the state. Ghana's ambassador to Saudi Arabia, Alhaji Ahmed Ramadan, who is also a former chairman of the opposition People's National Convention (PNC), for instance, is a Fulani, while the second lady, Mrs. Samira Bawumia, is also a Fulani. 
Some ranches have since been built, with the first one established in July 2018. However, leaders of the Fulani community in Ghana fear the project could be a nine-day wonder and lament that they were not consulted before the decision to build ranches was made and later implemented.</t>
  </si>
  <si>
    <t>Le gouvernement ne protège pas les minorités ethniques contre la discrimination. Au contraire, il a été accusé d'exacerber les divisions éthniques et régionalistes, ce qui est préjudiciable aux minorités. Le président de la République a tendance à opposer les ethnies du pays pour mieux asseoir son pouvoir. Dans ses discours, notamment en langues nationales, des annoncent l'accusent de laisser transparaître son mépris contre l'ethnie peule à laquelle appartient Cellou Dalein Diallo, son principal opposant. Les responsables et militants du parti au pouvoir (RPG-Arc-en-ciel), composés majoritairement de malinkés et de soussous, s'inspirent de son comportement.
Un journaliste ayant requis l’anonymat nous a confié dans le cadre de cette étude que le gouvernement ne fait rien pour protéger les citoyens de la discrimination ethnique dans la fonction publique, largement dominée par l’ethnie du président de la République. Il déplore aussi les discours tendancieux de certains cadres qui exacerbent les tensions ethniques ayant conduit à des affrontements meurtriers à Dinguiraye (au lendemain des élections communales de février 2018) et à des tensions entre le parti au pouvoir et le principal parti d'opposition à la commune de Matoto, la plus grande du pays (lors de la campagne pour le contrôle de la mairie). 
Dans un article publié le 21 décembre 2018, Africaguinee rapporte les propos du chef coutumier de la Basse-Guinée, qui invite les autorités à installer à la mairie de Matoto celui qui a réellement gagné l’élection.</t>
  </si>
  <si>
    <t xml:space="preserve">In practice, the government does not protect ethnic minorities, as there is no specific institution or mechanism created to protect ethnic minorities. 
There have been no reports of any wrongdoing or discrimination against ethnic minorities during the past year, however, if they were to arise, they would likely be dealt with by the Human Rights League. The league is nongovernmental organization created in 1991 that aims at promoting and defending the fundamental rights of citizens as detailed in the UN's Universal Declaration of Human Rights and the African Charter on Human and Peoples' Rights. 
The league submits complaints and requests that the police start an investigation on behalf of the victims of discrimination, both proactively or if contacted by victims. The Human Rights League is very responsive and proactive on all the complaints received and confirmed.
There is a Human Rights Commission in the country that is not functional, and its independence is jeopardized, as it responds to the Ministry of Justice and its expenses are ensured through the general budget. 
Even though there were no reports of discrimination, electoral campaigns have been increasingly marked by narratives based on ethnicity and electoral mobilization around tribal and ethnic group associations. </t>
  </si>
  <si>
    <t xml:space="preserve">Discrimination on an ethnic basis continues to be witnessed despite the presence of the National Gender and Equality Commission and the National Cohesion and Integration Commission. 
The two commissions are tasked with, among other responsibilities, promoting the elimination of ethnic discrimination and discouraging people and institutions from advocating or promoting discrimination on the basis of ethnicity. Additionally, the Kenya National Commission on Human Rights and the ombudsman have similar roles, though the Office of the Ombudsman is limited in scope to only covering access to information. 
The above commissions still have not been able to launch new projects to aid in the discharge of their mandates, citing understaffing and limited funding from the government. Regardless of this, they are still receiving and processing complaints from individuals being discriminated against along ethnic lines. 
The two commissions can receive complaints from all ethnic minorities via contacts listed on their websites, which include phone, email and physical offices located in strategic towns across Kenya.
Audits of government entities such as the Kenya Revenue Authority (KRA), Kenya Power and Teachers Service Commission have revealed ethnic bias in employment. 
KRA has been accused of employing top managers from the Kikuyu community. 
</t>
  </si>
  <si>
    <t xml:space="preserve">Lesotho has always been referred to as a homogeneous country, with 99 percent of the population Basotho, who speak Sesotho. But historically, the country is made of various tribes that include the Ndebele, Baphuthi, amaThembu and Xhosa. The Ndebele are largely found in the northwestern parts of the country along the borders with South Africa, while the Xhosa, amaThembu and Baphuthi are located in one southern district called Quthing.
The only outright discrimination is that the languages of the Ndebele people, Baphuthi, Xhosa and amaThembu are not spoken as official languages, but they are not barred from being spoken by the native people living in those areas. However, all people living in Lesotho are encouraged to use one language, Sesotho, as the native language. This proves to be a challenge, though, for the ethnic minorities as their schoolchildren are faced with the complexity of speaking their native languages at home predominantly, while being taught Sesotho in school and as a prerequisite to pass examinations. 
Furthermore, a majority of teachers express themselves fluently in only English and Sesotho, and this results in poor academic performance in the district of Quthing due to the communication mismatch. As the country undergoes national reforms, there are whispers calling for an increase in representation in the upper House, the Senate, for the Baphuthi, Xhosa and amaThembu peoples, thereby increasing the number of principal and ward chiefs. In some instances, during political campaigns in the past, politicians, including Prime MInister Thomas Thabane, have promised these communities to give their traditional leaders seats in the Senate.
There are no functional tools to protect minority groups in the country. Much of the work to sensitise both communities and law enforcement on the need to live in harmony with minority groups and protect and accept them as part of society is done by civil society organsiations. Thabane noted that the government is aware that some groups in Quthing such as Baphuthi and Xhosas are not represented in the Upper house of Parliament (Senate), saying government will work on this issue in response to a long time plight of the Quthing community.
</t>
  </si>
  <si>
    <t xml:space="preserve">In practice, the government does not have an official mechanism that receives and investigates complaints of ethnic discrimination. The constitution protects the rights of all Liberians, regardless of their associations and beliefs. The only forum through which any group of people can get redress if their rights are abused are the courts. 
The Independent National Commission on Human Rights (INCHR) is the body responsible for ensuring that the rights of Liberians are protected, but it does not have enforcement power. Most of time if there's an abuse, the commission just issues a press statement. It is responsible for investigating, reporting and recommending action on human rights abuses, therefore, Liberia does not have a mechanism specifically dedicated to addressing ethnic discrimination. There is no case of ethnic discrimination that indicates whether this procedure  is productive. </t>
  </si>
  <si>
    <t xml:space="preserve">In practice, there is no mechanism to receive complaints of ethnic discrimination.
This year, there was a significant step by the Ministry of Education in the Government of National Accord to adopt the Tebui language as a basic subject for primary students for the first time in the history of Libya. The language remains important with the Amazigh and the Tebui communities.
PEER REVIEWER'S COMMENT:
For Libyan nationals, ethnic discrimination (based on color)  is mostly nonexistent. However, some ethnic discrimination by the public and the controlling militias exists toward immigrant workers of color. 
</t>
  </si>
  <si>
    <t xml:space="preserve">Le concept « minorités ethniques » est inconnu à Madagascar que ce soit dans la langue française ou dans la langue malgache. Ainsi, aucun mécanisme officiel pour les plaintes de discrimination ethnique n'existe dans le pays. Toutefois, tout citoyen résidant à Madagascar, un national ou un étranger, a le droit de se plaindre à la police ou à la gendarmerie s'il se sent victime d'une quelconque discrimination.                                                                                                                                             
Deux minorités, en terme d'effectifs de population, ont fait l'objet d'actes d'injustice à cause de leur appartenance ou de leur lieu natal de résidence. Le premier cas concerne les Karana, des Malgaches d'origine indo-pakistanaise et dont la plupart jouit de la nationalité française. Ils font l’objet d’enlèvements assez souvent, et cela jusqu'en  juin 2019 après le lancement d'une vaste opération d'envergure nationale contre le grand banditisme et l'arrestation de quelques kidnappeurs. La seconde « minorité » concerne les Mikea, les derniers chasseurs-cueilleurs de Madagascar. Ils ont perdu 46 000 hectares de forêts primaires et ne sont plus que 4OO individus actuellement (données en date du 28 mai 2019). C'est une lutte vaine et inutile contre une compagnie australienne qu'est Base Toliara qui exploite des sables minéralisés. 
Les enlèvements de la « minorité » d’origine indo-pakistanaise se sont poursuivis durant la période d’étude, mais très rarement. Les kidnappings des Karana sont pris en charge par la police/gendarmerie, même si les familles ne portent pas plainte. 
 La Commission nationale indépendante des droits de l'Homme (CNID) n’a fait aucune intervention pour ces cas lors de la période d’étude.
Les Mikea ont même une association pour défendre leurs droits, avec un appel au président de la République  (27 février 2019). Lors de leurs manifestations, les Mikea et leurs défenseurs font l’objet de heurts avec la gendarmerie. Des militants et des paysans ont été même arrêtés, jugés et emprisonnés (juin 2019). 
</t>
  </si>
  <si>
    <t>The government of Malawi does not encourage discrimination based on ethnic background. The government has supported different ethnic groups to preserve their cultural values. During the research period, the Human Rights Commission (HRC) and ombudsman were still mandated to receive and address all complaints related to human rights abuse, including those involving ethnic discrimination. There was no body specifically put in place to handle issues of ethinic discrimination or any special programmes regarding the same via the Office of the Ombudsman. 
On Nov. 27, 2018, The Nation had a story online in which the then-minister of Civic Education, Culture and Community Development indicated that it was government's intention to promote unity among different tribes for the sake of the country's economic development. 
Since independence, however, Malawi's political leadership has always favoured the ethnic group of the incumbent leader. If the government is headed by a Chewa, then Chewas will be the ones enjoying the lion's share of government positions and business, leaving out the other ethnic groups. Thus, although the legal and policy landscape is framed in such a way that it should protect people from discrimination, in practice, the government is a chief culprit of the form of discrimination. 
The current president is from the Lhomwe ethnic group, and this group (Mulakho wa Lhomwe, a subgroup of the Lhomwes) came under attack when one of its members linked the cultural grouping to the ruling party, according to a Nyasa Times story of Oct. 25, 2018. The article's headline: "... Malawi for all" suggests that the Lhomwe group was promoting some discrimination against other groups by virtue of being in the government.
Both HRC and the ombudsman use phones, the web and in-person mechanisms to receive  complaints from concerned citizens. The HRC by its mandate is supposed to receive complaints of human rights violations from anybody, while the ombudsman's mandate is to investigate maladministration. 
PEER REVIEWER COMMENT:
For Malawi, the question does not capture the plight of people who are not classified as ethnic minorities but suffer from discrimination, with little government protection, e.g., people with albinism.</t>
  </si>
  <si>
    <t>Le gouvernement ne protège pas les minorités ethniques contre la discrimination. Aucun mecanisme n'existe pour enquêter sur les plaintes de discrimination ethnique. En théorie, la Commission nationale des droits de l'homme (CNDH) est compétente pour recevoir les plaintes sur toutes les formes de discrimination, mais joue un rôle minimal dans la défense des minorités alors que le conflit s'envenime et que les différentes communautés s'affrontent.
Les accrochages entre communautés ethniques (sur les questions de terres et de pâturages) demeurent cependant une réalité. Et recemment la sécurité et le terrorisme ont servi de prétexte pour dresser des communautés les unes contre les autres (notamment peule et dogon), alors qu'elles vivaient côte à côte depuis des millenaires. L'avocat Wally Diawara accuse le gouvernement de tenir le rôle du "pompier" mais aussi du "pyromane" dans le centre du pays.
Les membres de la communauté bella au Nord ont longtemps été traités d'esclaves et relégués en second rang devant leurs "maîtres" tamasheq et songhaï. Dans la région de Kayes également, notamment dans les contrées de Nioro du Sahel et de Diema, l'esclavage bât son plein. Ceux qui sont considérés comme des esclaves n’ont aucun droit. Ils subissent parfois des violences au su et au vu des forces de l’ordre. "Des dizaines de gaillards s’en sont pris à mon cousin, l’ont roué de coups tout en filmant la scène", explique Daouda Traoré, habitant de Nioro du Sahel. "Son seul crime : refuser d’assumer qu’il est esclave.» Ses enfants seraient obligés de travailler sans salaire dans le champ de ses maîtres le samedi.
COMMENTAIRES DES ÉVALUATEURS PAIRS
Les discriminations et les violences intercommunautaires ne font pas l'objet de poursuites pénales. De plus, de nombreux témoignages attestent de violences basées sur l'appartenance ethnique perpétrées par des soldats à l'encontre de populations civiles (arrestations arbitraires, tortures, exécutions, etc.) dans le centre du Mali. Trois jeunes issus des communautés tamasheq ont également été exécutés dans le Nord, en avril 2019, par des militaires qui les soupçonnaient d'avoir posé un engin explosif improvisé sur le parcours d'un convoi. La hiérarchie militaire reconnaît ces pratiques, qu'elle explique par le climat de peur intense ressenti par les militaires dans le nord et le centre du pays.</t>
  </si>
  <si>
    <t xml:space="preserve">Il n'existe aucun mécanisme permettant de protéger les minorités ethniques. Car le gouvernement mauritanien, qui pratique d’ailleurs cette discrimination, ne reconnaît pas dans sa législation l'existence des minorités ethniques à savoir les Wolof, Pulaar, Soninké et Bambara du pays, au-delà des nominations racistes et discriminatoires et cela dans tous les secteurs (armée, administrations, secrétaires généraux, préfets, gouverneurs).  La construction de l'État mauritanien s'est effectuée sur une approche trans-ethnique. 
Toutefois, si elle méconnaît l'existence des populations ethniques, la Constitution mauritanienne du 20 juillet 1991 reconnaît l'existence d'une pluralité de langues mais n’officialise que la langue Arabe au détriment des autres langues. Il prévaut une sorte de duplicité dans cette disposition, puisque la loi fondamentale consacre les identités linguistiques, tout en méconnaissant la variable ethnique. Ce paradoxe s'illustre notamment par la consécration d'une langue dominante.
Il n’existe qu’une seule institution nationale des droits humains, la Commission nationale des droits de l’Homme (CNDH), qui défend la cause des opprimés face à toute bavure judiciaire. La classe d'opposition négro-africaine défend aussi des opprimés et en fait un tremplin pour se positionner sur l'échiquier politique.  En outre, la Commission nationale des droits de l'Homme est une institution chargée de promouvoir et de protéger les droits humains. 
Elle entreprend des actions de sensibilisation et produit chaque année un rapport annuel qu'elle remet au président de la République tout en formulant des recommandations qui n’arrivent pas à être prises en compte par ce dernier. La CNDH peut recevoir des plaintes et les transmettre à la police afin de mener les investigations nécessaires. Elle peut saisir la justice pour toutes autres violations des règles de droits édictées par la justice mauritanienne.
Au regard de ses attributions, elle demeure un organe de conciliation, a compétence pour étudier toutes les situations liées aux violations des droits humains, diligente des enquêtes et proposerdes solutions, mais elle n’a pas le pouvoir d’ mposer ses décisions aux partis.
</t>
  </si>
  <si>
    <t>Despite the prohibition on discrimination based on ethnic origin and race in the Equal Opportunities Act 2008, a hierarchy of ethnicity and caste still exists. Primarily, the Creole population of African descent suffers from differential treatment, especially in contrast to the Indo-Mauritian majority. The most common cases involve hiring and promotion practices.
The Equal Opportunities Commission (EOC) is the body responsible for receiving and investigating complaints of ethnic discrimination. Complaints can be brought by individuals, groups of people  or corporate bodies, and this mechanism is accessible to most members of minority ethnic groups. 
Complaints based on valid grounds will be investigated and, if found sufficiently supported, be considered in a conciliation process. If the conciliation is unsuccessful, the complaint will be considered by an Equal Opportunities Tribunal. For unresolved cases, the final arbiter is the Supreme Court in an appellate role.
During the period of study, the EOC has not implemented any programmes to reduce or combat ethnic discrimination, nor has it been otherwise proactive.</t>
  </si>
  <si>
    <t xml:space="preserve">Le Maroc n’a pas un mécanisme spécifique pour la protection des minorités, mais le Conseil national des droits de l'homme est habilité à se pencher sur toutes les présumées atteintes aux droits humains. 
Dans un entretien avec un membre du CNDH, la protection des minorités éthniques ne semble pas une proirité pour le CNDH. Il existe pourtant plusieurs minorités ethniques, notamment les Amazighs (Berbères). Cependant, même si les autorités font preuve d'une plus grande ouverture, notamment l'acceptation des prénoms amazighs au niveau de l'État civil, il reste plusieurs preuves de discrimination. Pour ces citoyens, le CNDH est inefficace pour prendre en charge leur plainte ou pour développer des programmes pour lutter contre la discrimination. </t>
  </si>
  <si>
    <t xml:space="preserve">In Mozambique, allusions to ethnic minorities in both politics and society are nonexistent. In the post-independence period, Frelimo defined combating discrimination based on color, tribe or religion as one of its priorities. The watchwords were “down with racism, tribalism, regionalism, divisionism," which were considered enemies of unity and the people. 
It was necessary to “kill the tribe to build the nation,” as Samora Machel, the first president of the republic (1975-1986), said shortly after independence, relying on an expression of the first Ghanaian president, Kwame Nkrumah. Tribe was considered archaic and feudal and was seen as incompatible with the goal of building the nation through national unity. It was to disappear with the emergence of the literate "new man"  and with the speaking of the Portuguese language of unity.
If there was a case of discrimination against any ethno-linguistic group in the country, it should be referred to the Office of the Attorney-General and the National Human Rights Commission. No cases were recorded during the period of study.
</t>
  </si>
  <si>
    <t>The government has a program to empower marginalised communities (e.g., San, Ovahimba, Ovazemba), but it is arguable that it has not always been well implemented. There are good anti-racism and anti-sexism laws, but it can be hard for marginalised people to approach the courts, etc., to get them enforced. 
Namibia's constitution is clear on the protection of minority groups. With regard to religious, political or socioeconomic groups, all are protected by applicable laws. As most of the victims do not know the path through the courts to file their complaints, the Office of the Ombudsman acts as a public protector, which individuals and groups can approach for help. 
However, the public is not well aware of the work of the ombudsman; the body does not conduct campaigns to make its service known. Moreover, the body is not well decentralised, as only four offices exist across the country and it is underfunded.
PEER REVIEWER COMMENT:
While the Namibian Constitution prevents discrimination based on ethnicity, there are no statutes which provide specific rights to indigenous and ethnic communities. This limits the forms of recourse available, though the ombudsman does not seem to have any particular challenges in the realm of ethnic protection.</t>
  </si>
  <si>
    <t xml:space="preserve">La Commission nationale des droits de l'Homme (CNDH) est l'organisme habilité à recevoir les plaintes des minorités ethniques, mais son mandat ne vise pas à être proactif dans la lutte contre les discriminations ethniques. 
Au Niger, la CNDH est habilitée à recevoir les plaintes des minorités ethniques. Elle a, en son sein, une cellule qui traite des discriminations. La CNDH a également mis en place un groupe de travail sur les questions de migration et de lutte contre les discriminations. Le mécanisme de saisine est simple : la CNDH peut être saisie par écrit à son siège national de Niamey ou dans ses représentations d’Agadez, de Diffa ou de Tillabéry. De plus, la Haute Autorité pour la Consolidation de la Paix joue un rôle proactif pour enquêter et faire une médiation dans les régions affectées par des conflits communautaires.
Pendant la période d'étude, aucune plainte pour discrimination ethnique n’a été enregistrée. Cependant, il est important de dénoter que des tensions ethniques ont été dénotées dans la région du Tillabéry et de Tahoua, alors que des attaques ciblées ont affectées les communautés peules et dahoussak.
En fait, les discriminations ethniques sont extrêmement rares au Niger. Le Niger connait des conflits entre agriculteurs et éleveurs dans l'accès aux ressources naturelles, des conflits très rarement aussi sur le plan religieux. Par conséquent, il n'est pas nécessaire de mener des campagnes sur les discriminations ethniques. Les cas les plus connus sont des accusations contre le gouvernement formulées par la communauté touareg pour justifier les rebellions des années 1990. Aujourd'hui, cette situation est largement dépassée. Du coup, la CNDH travaille peu sur les questions liés à la discrimination ethnique au-delà de celles entrainant de l'esclavage. De plus, les pouvoirs publics ont fait l'effort d'intégrer les différentes communautés. Sur le plan politique par exemple, des circonscription spéciales ont été créées afin que les minorités ethniques puissent siéger au Parlement. C'est le cas des circonscriptions spéciales de Tesker, de Makalondi ou de Ngourti.
</t>
  </si>
  <si>
    <t xml:space="preserve">There is no government agency or office in Nigeria saddled with the specific mandate of receiving and investigating complaints of ethnic discrimination from citizens. With the country’s multiethnic structure, clashes and prejudice among citizens with ethnic undertones is commonplace, but this is not openly sanctioned by the government. 
In the past year, there have been continued reports of clashes between mostly Fulani herdsmen and local farmers in various regions of the country. An Amnesty International report in December 2018 indicated that up to 2,000 people were killed in clashes between mostly Fulani herders and farmers in Nigeria.  
The United Nations refugee agency also said more than 20,000 citizens fled the country for safety in neighbouring Niger as a result of violence, including ethnic clashes.
The National Human Rights Commission is mandated to investigate and respond to all issues of rights violation in Nigeria, including citizens’ rights to “freedom from discrimination on the grounds of ethnic group, place of origin, circumstance of birth, sex, religion or political opinion." However, in the past year, the commission was not proactive and did not implement programs designed to reduce/combat ethnic discrimination (such as conducting sensitization campaigns). 
The office’s process of response and investigation to individual complaints usually takes time and, in some cases, with little result. Citizens can file complaints at the respective offices of the commission and can call help lines. This mechanism is available to all citizens, including members of minority groups.
</t>
  </si>
  <si>
    <t xml:space="preserve">In practice, no mechanism is specifically designated to protect ethnic minorities from discrimination. However, as for any member of the general public, complaints related to the violation of their rights can be directed to the government agencies like Rwanda Investigation Bureau, the National Commission for Human Rights or the nongovernmental rights commission. 
Filing a complaint implies going to their offices or writing to them. There were no reported cases of discrimination based on ethnicity during the period under review, and no program was designed to tackle ethnic discrimination. However, reports continued to indicate that ethnic minorities in Rwanda, also known as the Batwa people or historically marginalized people, remain socially isolated, and this has been cited as undermining ongoing efforts to promote unity and reconciliation.
The 2017-2018 annual activity report presented before the Senate by the National Unity and Reconciliation Commission (NURC) in November 2018 indicated that the Batwa, unlike other vulnerable people in society such as women, orphans and or children-headed households, face a higher rate of stigma and discrimination from other communities. 
As a result, they were disintegrated in Rwandan society, including avoiding intermarriages. They endured poor living conditions, self-denial and illiteracy. It also emerged that their children were not going to school like others, and many have been dropping out due to hunger.
Since the 1994 genocide against the Tutsi, the government has eliminated anything that would lead Rwandans to identify themselves as an ethnic group, meaning "Tutsi," "Hutu," "Twa" and other ethnic references have been scrapped from official documents.
</t>
  </si>
  <si>
    <t>According to interviewed sources, there are no ethnic groups in the country. During the colonial period, African slaves were brought to the island and lived there with the Portuguese settlers. As a result, the population in the country is a melting pot of different cultures, and there is no particular ethnic group. For this reason, there is no office or unit specialized in discrimination and sensitization campaigns involving ethnic minorities.
However, for general complaints on human rights violations from a particular group of people that descend from a certain country, there is no entity to receive and investigate the complaints. Not surprisingly, during the Portuguese Speaking Country Community Network of Human Rights meeting in December 2018, Sao Tome and Principe was encouraged to establish an independent entity to investigate human rights abuses, such as an ombudsman. 
The Centre of Human Rights and International Policy is the current entity dedicated to defending human rights, but it is under the Ministry of Justice, Public Administration and Human Rights and is not independent. In addition, an Information and Legal Consultation Office was established under the ministry in September 2019 to assist and provide support to citizens in the face of human rights violations.</t>
  </si>
  <si>
    <t xml:space="preserve">Le gouvernement protège les minorités ethniques contre la discrimination. Aucune discrimination contre les ethnies minoritaires n’a été relevée durant la période d’étude. Il faut préciser que la Constitution protége les minorités ethniques au Sénégal. Elle impose au gouvernement d’assurer l’égalité de tous devant la loi et les services publics. De plus, les ethnies ont le droit d'intenter des actions devant les tribunaux ou d'agir en justice 
En dehors de la saisine des tribunaux, les minorités ethniques peuvent saisir le Comité sénégalais des droits de l’homme (CSDH). Même si le CSDH n’a pas lancé de programme de protection des minorités ethniques durant la période d’étude, il peut être saisi ou s’autosaisir face aux discriminations ethniques. La saisine se fait par le dépôt d’une plainte ou d’une dénonciation auprès de son siège national à Dakar ou à ses antennes départementales et régionales. Le CSDH a divers outils pour défendre les droits des minorités ethniques : informer les pouvoirs publics, émettre des avis ou des recommandations. Durant la période d’étude, le CSDH n’a  pas été saisi pour des cas de discrimination ethnique. 
</t>
  </si>
  <si>
    <t xml:space="preserve">Diversity is at the core of Seychellois culture and society. There is a good level of social cohesion and respect for differences in the country.  
No recorded cases of discrimination against ethnic minorities are available simply because the country does not have a mechanism in place for such complaints. The situation remains the same as in previous years. The lack of processes in place to investigate and deal with cases of discrimination extends to complaints involving racism, especially on social media given the fact that Seychelles does not regulate social media. 
The NGO Association for Rights, Information and Democracy (ARID) and the NGO for the business community on La Digue Island confirmed that they both have recorded cases of discrimination, especially toward migrant workers, during the period January to August 2019.  They couldn’t give the exact figures, as the cases are recorded under worker violations, but they do include elements of discrimination. 
There are a few places where migrant workers can seek support, such as churches, the office for ARID, the Anti-Victimization Committee of the National Assembly, the police and the Human Rights Commission.
</t>
  </si>
  <si>
    <t xml:space="preserve">Sierra Leone’s politics is largely based on ethnicity, and the rivalry is between the two dominant ethnic groups in the country — Mende and Temne.
The Mendes identify mostly with the Sierra Leone People’s Party (SLPP), which is currently in governance, while the Temnes largely identify with the main opposition All People’s Congress (APC), which ruled the country between 2007 and 2018. These two parties have mostly governed the country since independence. And whenever one is in power, members of the ethnic group identifying with the other party complain of discrimination in terms of jobs, contracts and opportunities.
Nonetheless, the wealth of the country is in the hands of members of the two ethnic groups. There are at least 13 other ethnic groups in the country. A few of them identify with the two largest groups, thanks to geo-cultural commonality. 
There are a few, like the Bollom and Vai, which feel totally left out. But there is no evidence to show that any group is deliberately targeted for discrimination, rather than the effect of the tough battle for political control they find themselves caught in between.
As the official mechanism through which minority ethnic groups can report discrimination, the Human Rights Commission is responsible for receiving such complaints, which can be filed at any commission office in Freetown or across the country. The commission also occasionally conducts outreach and can start investigations if it comes across grievances via media reports. In the past year, the Human Rights Commission did not receive any complaints alleging discrimination. 
However, one important minority ethnic group, the Krio (descendants of freed slaves), has in the past complained of marginalization. Of particular concern to the Krios is their land. And recently this became a major issue when they threatened to protest over what some say was a calculated ploy by the government to strip them of their ancestral lands. But the government later diffused the tension that was brewing over the issue.
</t>
  </si>
  <si>
    <t xml:space="preserve">In practice, the current federal government of Somalia controls only the capital city, while the rest of the country is controlled by either federal member states or armed groups like al-Shahab (AS). In its control or provision of protection to the general population in the capital city, the federal government focuses on law-and-order reinforcement and anti-terrorism combat. 
Therefore, there is no specific protection provided ethnic minority groups against discrimination. All efforts of the government to protect its citizens is focused on general population protection and fighting against AS, which poses major threats to the public in the capital city through terrorist attacks, targeted assassinations and intimidation.
NGOs and UN-mandated agencies such as  UNHCR, however, provide some support to ethnic minorities if they run up against difficult circumstances. These agencies provide financial assistance, psychosocial support, legal assistance, among other help.
</t>
  </si>
  <si>
    <t xml:space="preserve">In 2019, there have been violent attacks on certain ethnic groups within South Africa, resulting in looting, burning of property, assault and murder. Xenophobic violence has caused many people from Nigeria to return home. At least 10 South Africans and two foreigners were killed after mobs descended on foreign-owned stores in poor districts in and around Johannesburg. 
The police have arrested more than 680 people for a number of crimes related to the xenophobic violence. The South African government denied that discrimination was occurring, arguing that it was "criminality." 
However, Nigerian President Muhammadu Buhari announced he was sending a special envoy to express his concerns directly to President Cyril Ramaphosa. In January 2019, 37 children were denied access to register at school. Some of them were foreign nationals who have been denied education and have been barred from schools because they don't have papers. Ramaphosa condemned attacks on foreign nationals living in South Africa. But, no South African government agency stepped up to stop the violence, with the police being largely left to handle the crisis. 
There are a number of institutions for receiving and investigating complaints of ethnic discrimination and violence. These include the South African Human Rights Commission, the Commission for Gender Equality, the Equality Court and the South African Police Service. There are also a number of NGOs that work to prevent violence. These can be accessed by email,  phone or personal visit, and there are no barriers to accessing them. 
There has not been a programmatic response from the government that has been effective. The institutions do investigate cases of ethnic discrimination. However, their response to xenophobia has been slow and insufficicent. Many non-nationals are very concerned at the lack of official response, and are leaving the country as a result. The situation has deteriorated dramatically in the past year. 
</t>
  </si>
  <si>
    <t xml:space="preserve">In practice, there is no mechanism to receive and investigate complaints of ethnic discrimination in the country. 
The government of the Republic of South Sudan does not have a mechanism to protect ethnic minorities from discrimination, marginalization and exclusion from government services. An interview with a community leader from an ethnic minority revealed that the government is more interested in responding to complaints that are channeled through violent means, such as rebelling against the government. However, channeling complaints through community representatives or petitioning the government through the president to listen and respond to minority demands does not bear any fruit.   
For example, during the establishment of 28 states in 2015, the Anyuak people, an ethnic minority group, were divided between two states. They complained that their division will be a catalyst to their assimilation and eventual extinction. The Anyuak people complained to President Salva Kiir to give them a state of their own, however, the president ignored their request when he increased the number of states to 32. 
On 28 Sept. 2019, Anyuak community leaders met with Kiir, again demanding to be given a state, a mobile phone network, roads, a school and a health facility, among other amenities to enjoy the dividends of South Sudan's independence from Sudan. 
</t>
  </si>
  <si>
    <t>Sudan is one of the most ethnically diverse countries in Africa. However, the government failed to manage ethnic diversity properly, which led to political violence along racial lines. The government and the elites in the center, mainly from Arab ethnic groups, control the wealth and power, marginalizing the African ethnicities in the peripheral regions. 
As a result of socioeconomic discrimination policies, the government continuously targets people from Darfur. For example, in December 2018, when a countrywide nonviolence movement surfaced, the government security only arrested Darfuri students and accused them of inciting violence and killing protesters. 
The government security forces raided a Darfur student house in Sinar University, central Sudan, and arrested 25 students. The security forces tortured the students and forced them to confess that they were affiliated with rebel groups and trained and sent by the Israeli government to kill the people. Because everyone knew the students, it sparked a campaign of solidarity from activists across the country who decried the ugly racism against the Darfuri people.
The Sudan government has no specific office responsible for handling cases related to ethnic discrimination. Therefore, the unjust and discriminatory actions of the government security forces against Darfuris were not investigated. Instead, the security forces continued their campaign against Darfuri students. Several students were tortured and killed over time through April 2019.                                                                                                           
The new Draft Constitutional Charter for the 2019 Transitional Period stipulates that any laws or provisions that deprive people or discriminate against them will be revoked. The new draft also talks about promoting and implementing human rights and justice. If they are seriously respected, the new provisions should prevent ethnic discrimination.</t>
  </si>
  <si>
    <t xml:space="preserve">In the absence of any law that forbids discrimination against ethnic minorities, the government does not go out of its way to offer any protections or address discrimination when it occurs. This discrimination is constant and widespread, report ethnic minorities in the country. Eswatini has been described as a rare single-tribe country, unique for Africa; it's a small country historically occupied by one group, the Swazis. The country’s first ruler at Independence, King Sobhuza II, made a policy that non-Swazis, including individuals born of one Swazi and one non-Swazi parent, had to apply for citizenship, whereas pure Swazis did not. 
The government’s advice to anyone who faces discrimination is to file a complaint with the Human Rights Commission. During the year under review, the commission did not investigate any report of discrimination against ethnic minorities. Non-Swazis are routinely discriminated against, in the workforce where they are often exploited, in health services and in other areas. 
Illegal immigration has historically been strong, with many informal border crossings. Although non-Swazis contribute to the economy, Parliament, guided by national leadership, sees no need to promulgate anti-discrimination laws specific to ethnic minorities. Non-Swazis say they fear reporting crimes to police because they may be arrested as illegal immigrants.
</t>
  </si>
  <si>
    <t xml:space="preserve">The Commission for Human Rights and Good Governance (CHRAGG) is the official mechanism that would receive and investigate reports of ethnic discrimination. No complaints were received or investigated on ethnic discrimination during the period of study.                                                                                                                                                              
Tanzania as a country has no known problem in ethnic profiling, and the Tanzania Human Rights Report 2018  says the right to culture, which is a major life component of ethnic minorities, was freely enjoyed. “Tanzanians, including ethnic minorities, were generally free to participate in cultural life and enjoy cultural products and identity,” notes the report.                             
But rights activists during the year under review expressed concern that CHRAGG may not be functioning as it should due to the delay in naming members of the commission, including its leadership, by the president,  who is mandated under the law to appoint the board. The board has not been constituted since November 2017, when the former officeholders left.                                                               
The commission’s functions, therefore, might be hindered for lack of the board while its composition and outreach remains in key cities, meaning many other people in rural areas might not be aware or be able to afford to report cases of discrimination. During the year, there was no known public sensitisation activity carried out by the commission owing to the stated reason above.   
</t>
  </si>
  <si>
    <t xml:space="preserve">Aucun mécanisme spécifique de lutte contre la discrimination des minorités ethniques n’a été mis en place pendant la période étudiée. Il existe cependant un mécanisme général offrant une protection générale à tous les citoyens.
La Commission nationale des droits de l’homme (CNDH) veille à la protection de tous les citoyens sans considération de sexe, de religion ou d’ethnie. Elle est donc compétente pour mener des actions en matière de discrimination ethnique puisqu'elle est doit « procéder à la vérification de toutes les allégations de violation des droits de l’homme » en vertu de la loi sur son organisation et son fonctionnement. Conformément à la Déclaration et du programme d’action de Durban d’avril 2009, la Commission a créé en son sein une division chargée de la lutte contre la discrimination raciale, ethnique, religieuse et autres pratiques culturelles néfastes.
La CNDH dispose d’un système de réception des plaintes qui est fonctionnel et elle est habileté à s’auto-saisir pour des cas de violations des droit humains. Pour la période visée, la Commission n’a reçu aucune plainte liée à la marginalisation ethnique.
Avec une population estimée à 7, 2 millions d’habitants en 2017, le Togo est composé d’une quarantaine d’ethnies ; aucune n’est majoritaire. Les Ewés au Sud et les Kabyès au Nord sont les plus nombreux, selon le recensement de 2014. Une personne ressource, membre de la CNDH, estime que toutes ces ethnies vivent en harmonie. 
</t>
  </si>
  <si>
    <t>Il n'y a pas de mécanismes précis voués à la lutte contre la discrimination des minorités ethniques. En revanche, en adoptant une loi sévère criminalisant la discrimination raciale, la Tunisie a donné un nouvel outil important pour  aider les représentants des minorités dans tout le pays.
L’Assemblée des représentants du peuple (ARP) a adopté, le mardi 9 octobre 2018, la loi organique n° 11 de 2018 relative à l’élimination de toutes les formes de discrimination raciale. Cette loi a pour objectif d’éliminer toutes formes et manifestations de discrimination raciale afin de protéger la dignité de l’être humain et de consacrer l’égalité entre les individus en ce qui concerne la jouissance des droits et l’accomplissement des devoirs, et ce, conformément aux dispositions de la Constitution et des conventions internationales ratifiées par la République tunisienne. Elle fixe également les procédures, mécanismes et mesures à même de prévenir toutes formes et manifestations de discrimination raciale, en visant à protéger ses victimes et en réprimant ses auteurs. Il importe de souligner que la Tunisie s’avère l’un des rares pays arabes réputé pour son homogénéité et l’unicité de son tissu social. Ainsi musulmans, juifs, chrétiens, athés, berbères. Tous coexistent dans la paix et la sérénité. Le mécanisme créé de par la loi n'enquête pas toujours sur les plaintes de discrimination ethnique, mais cette loi n'est pas toujours fonctionnel et il y a une difficulté dans son application dans la pratique.</t>
  </si>
  <si>
    <t xml:space="preserve">The Equal Opportunities Commission (EOC) has a mandate to receive and investigate complaints of ethnic discrimination. However, it doesn’t initiate investigations for all cases, and those it does take a long time to start. In the past year, the EOC implemented a few programs designed to combat ethnic discrimination. However, EOC is not easily accessible to most minority groups due to geographic or other impediments.
The Batwa are a marginalized ethnic minority group in Uganda, and their existence is threatened. The government has been criticized for sacrificing the Batwa when they displaced them from their native forests to promote mountain gorilla tourism. Unfortunately, they have never been compensated and are discriminated against both socially and economically, thus curtailing their access to education, health care and employment. 
Statistics show that ethnic minorities are among the lesser educated and most affected by poverty, but the process of lodging complaints with the EOC is cumbersome. The complaint has to be in writing and signed by the complainant. It can take up to six months to consider and review the complaint after receipt. 
Besides, EOC offices are in Kampala only. For upcountry cases, the complainant lodges it at the nearest sub county, which then has to find the means to forward it to Kampala or wait for when the EOC visits their region. Further, the EOC is faced with both human and financial resource constraints to effectively carry out its work. Despite the challenges, the EOC conducts sensitization campaigns on its field tours aimed at combating ethnic discrimination. 
</t>
  </si>
  <si>
    <t xml:space="preserve">In Zambia, the term ethnic minorities may apply to Zambians of Asian descent (Indians and, recently, Chinese), and those of European descent. Much as Zambia is said to have tribal diversity (with 72 tribes), none are considered an ethnic minority. 
Ethnic minorities of foreign descent are usually in an economically advantaged position, and discrimination against them is rare or difficult to implement. As such, it is not common to hear of ethnic discrimination in Zambia. Nonetheless, the Human Rights Commission has official mechanisms for receiving and investigating complaints of ethnic discrimination. Anyone can lodge a complaint, either a victim of discrimination or another interested party. 
Complaints can be made through any communication medium, including mail, phone or text. The complainant can also show up in person at any of the six HRC offices and lodge a complaint. However, regardless of how the complaint is lodged, a form must be filled out to serve as a written record of the complaint. This is a legal requirement. 
If the complainant is unable to write, an officer at HRC writes up the complaint as narrated by the complainant. The written complaint is then read back to the complainant, who signs the form or affixes a thumb print if unable to sign. Once the complaint is received, the HRC institutes an independent investigation which ends in a report and recommendations. 
The HRC mandate does not go beyond investigation, that is, it cannot prosecute. Other agencies take over once a report and recommendations have been made.
The requirement that all complaints should be written on a prescribed form and signed by the complainant restricts access to the HRC complaints procedure. There are only six offices in Zambia, and some people might reside as far as 1,000 km from the nearest HRC commission office.   
Additionally, HRC is limited in that it must receive a complaint to initiate an investigation, although nothing prohibits an HRC staff member from lodging a complaint on behalf of a victim. During the period under review, no programs were implemented aimed at reducing, combating or educating the public about ethnic discrimination.
Accordingt to the HRC, no claims of ethnic discrimination were filed during the study period, and none were reported in the media. There is, however, a growing tendency towards tribal rivalry and hate speech, mainly associated with political cleavages.
       </t>
  </si>
  <si>
    <t xml:space="preserve">While the Constitution of Zimbabwe is clear on nondiscrimination based on race, gender, ethnicity, etc., not much effort has been put into creating mechanisms to address discrimination against ethnic minorities.
The Zimbabwe Human Rights Commission (ZHRC), as an independent commission whose functions include monitoring, investigating and ensuring observance of human rights, is responsible for such cases. However, in the period under review and generally, the ZHRC has not been proactive in instituting campaigns and programmes to combat discrimination of ethnic minorities. 
Most members of minority ethnic groups don't have access to the ZHRC mechanism of registering complaints. An example is the Doma community in Mbire District. The Doma people, also referred to as the "ostrich people" due to a genetic condition whereby some have two toes, are marginalised and poorly integrated into the general society. Government efforts to assist this group are almost nonexistent, and they miss out on food distribution, education and other basic opportunities accessible to ordinary Zimbabweans. 
The group lives on the edges of the Zambezi River, where dangerous animals such as lions and elephants roam freely. There are neither roads nor communications infrastructure linking them to the rest of society. The place resembles a "forgotten land" and is difficult to access geographically. This makes the method of registering complaints to the ZHRC inaccessible to the Doma people. 
The ZHRC has indicated on its website and through telephone inquiries that citizens can lodge complaints via a complaints form on its website. Alternatively, they can call ZHRC hot lines or send a message to the WhatsApp numbers on the commission's website. One can also petition ZHRC to investigate. 
Upon receiving complaints, the commission can conduct an investigation that includes taking all the details and interviewing all relevant sources of information, including witnesses. These methods are not accessible to the Doma people and other ethnic minorities. 
Only recently well-wishers have begun constructing schools in the area, but literacy levels are still very low. Furthermore, Doma people are known to be very shy in nature and do not make eye contact when communicating. This behaviour, among other issues such as education, shows that Doma people will not lodge a complaint to ZHRC through the designated mechanisms. 
</t>
  </si>
  <si>
    <t xml:space="preserve">1) Please be sure to provide the country context in terms of ethnic discrimination - what happens, how common is it, and to what entity minorities may turn to for help (if any). 
Note: As part of this indicator, we consider that ethnic discrimination has occurred when:
a) The government or individual citizens deny services to members of an ethnic group just because they are from this group. For instance, houseowners refuse to let people of that ethnic group rent rooms in their houses, medical care providers refuse to attend them, children from this ethnic groups are not accepted in schools even if they have money to pay, car drivers refuse to let them in their buses, government refuse to recruit/employ members of that ethnic group, private employers refuse to employ members of that ethnic group; members of that ethnic groups are routinely harassed by private citizens, etc.; and 
b) unprovoked violent acts are exerted against people solely because they belong to a particular ethnic group.
2) Also, you will need to find out if there is an office or unit within a government agency specialized in ethnic minorities discrimination where citizens can go to for help and provide its name and website. If there is no such office or unit in your research country, address this indicator with another entity that has the mandate to protect ethnic minorities, i.e. Human Rights Commission, Ombudsman, etc. Be sure to address all scoring criteria in relation to the entity covered. 
</t>
  </si>
  <si>
    <t>1) Veuillez vous assurer que votre commentaire fournit des informations contextuelles concernant les discriminations ethniques - sous quelles formes sont-elles exercées, leur fréquence, et quel est le service (s'il en existe) vers lequel les victimes se tournent pour obtenir de l'aide 
2) Il vous faut aussi chercher à savoir si au sein d'un service d'État il existe un bureau/une direction en charge des discriminations ethniques vers lequel des citoyens peuvent se tourner pour obtenir de l'aide. Veuillez préciser le nom de ce bureau et son site web. Si un tel bureau/direction n'existe pas dans votre pays, répondez à cette question sur la base d'un organisme dont les attributions comprennent la protection des minorités, tel que la Commission des Droits de l'Homme, le Service du Protecteur du Citoyen, etc. Assurez-vous que votre commentaire sur cet organisme répond à tous les critères de notation.</t>
  </si>
  <si>
    <t>"Interpellations pour port du drapeau berbère en Algérie : une volonté de briser le mouvement", France24, 03 juillet 2019,  https://www.france24.com/fr/20190702-algerie-arrestations-drapeau-berbere-amazigh-manifestations-bouregaa. 
"Algérie: les expulsions de migrants subsahariens se poursuivent", Radio France Internationale (RFI), 11 août 2019, http://www.rfi.fr/fr/Afrique/20190811-algerie-niger-expulsions-migrants-subsahariens-assamaka.  
"Algérie : mort en prison d'un militant des droits humains", Europe 1, 29 mai 2019, https://www.europe1.fr/international/algerie-mort-en-prison-dun-militant-des-droits-humains-3901483.
Abderrahmane Hayer, réalisateur, entretien téléphonique, 28 décembre 2019,
Nourredine Benissad, Président de La Ligue algérienne pour la défense des droits de l’Homme (LADDH), échanges par courriel, 11 janvier 2019,
SOURCE DES ÉVALUATEURS PAIRS
"Gaid Salah met en garde contre ceux qui brandissent des drapeaux autres que l’emblème national", Algérie presse service (APS), 19 juin 2019. http://www.aps.dz/Algérie/90828-gaid-salah-met-en-garde-contre-ceux-brandissant-des-drapeaux-autres-que-l-embleme-national%3E.</t>
  </si>
  <si>
    <t xml:space="preserve">In-person interview with Cássia Clemente, Ondjango Feminista and Mosaiko, Luanda, 2 Nov. 2019.
Phone interview with Francisco Ngongo, professor of political science, Luanda, 5 Oct. 2019.
Phone interview with António Tobias Simba Rafael, lawyer, 2 Oct. 2019.
“Minorias étnicas em extinção em Angola?” Omunga, 8 Oct. 2018. https://www.omunga.org/index.php/2018/10/09/minorias-etnicas-em-extincao-em-angola-video/, accessed on 6 Nov. 2019.
</t>
  </si>
  <si>
    <t>Martin Assogba, directeur exécutif de l’ONG Alcrer, le 23 septembre 2019, Cotonou, entretien physique
Glory Cyriaque Hossou, juriste à Amnesty International, Cotonou, le 25 septembre 2019, entretien physique
« La route Natitingou-Boukoumbé-Korontiéré, une réalité », 24H au Bénin, le 9 juillet 2019, https://www.24haubenin.info/?La-route-Natitingou-Boukoumbe-Korontiere-une-realite, consulté le 4 novembre</t>
  </si>
  <si>
    <t xml:space="preserve">“Ensuring equality of indigenous persons — The case of the San in Botswana and the LGBT community generally," Mmegi newspaper, 27 Sept. 2018. https://www.mmegi.bw/index.php?aid=77660&amp;dir=2018/september/21, accessed 27 Aug. 2019. 
Email interview with Lebo Mabotho, director, expert on indigenous tribes, Identity Junction, Gaborone, 27 Aug. 2019. 
Phone interview with Robert Letsatsi, director, Botswana Watch, Gaborone, 27 Aug. 2019. 
Penal Code of Botswana, Chapter 08:01. https://www.wipo.int/edocs/lexdocs/laws/en/bw/bw012en.pdf, accessed 27 Aug. 2019. 
</t>
  </si>
  <si>
    <t>"Burkina : 46 morts dans les affrontements de Yirgou", Le Faso.net, 4 janvier 2019, https://lefaso.net/spip.php?article87308
"Burkina Faso: le bilan des affrontements intercommunautaires s'alourdit", Radio-France Internationale (RFI), 3 avril 2019, 
http://www.rfi.fr/afrique/20190403-burkina-faso-le-bilan-affrontements-intercommunautaires-s-alourdit
Anonyme, magistrat, Fada N'Gourma, 8 Août 2019, entretien par téléphone
Les sources anonymes sont connues de Global Integrity qui s'est engagé à ne pas les divulguer.</t>
  </si>
  <si>
    <t>Anonyme 12, responsable d'une organisation militant pour la promotion des Twa, entretien au bureau, Bujumbura, le 29 août 2019
Les sources anonymes sont connues de Global Integrity qui s'est engagé à ne pas les divulguer.
"Burundi : éducation des Batwa, un saut dans le vide", Yaga, le 9 août 2019, https://www.yaga-burundi.com/2019/burundi-education-batwa-saut-vide/, consulté le 29 août 2019
"Politique - Gasorwe (Muyinga) : le sport obligatoire inquiète les Batwa de Gasorwe", SOS Médias Buurndi, le 15 avril 2019, https://fr-fr.facebook.com/sosmediasburundi/posts/2307646832630676, consulté le 29 août 2019</t>
  </si>
  <si>
    <t xml:space="preserve">Musa Muhammed, secrétaire général de l'Association sociale, culturelle et pour le développement (MBOSCUDA), Yaoundé, 18/09/2019, entretien téléphonique
 Amanye Phillipe, chef de l'unité chargée des associations , Commission nationale des droits de l'homme au Cameroun, Yaoundé, 19/09/2019, entretien physique
 Professeur Manou, chef de département, université de Dchang,  Soa, Yaoundé,le 26/09/2019,  entretien en personne. 
</t>
  </si>
  <si>
    <t xml:space="preserve">Carmen Barros, Director of the Directorate General of Immigration, Praia, 30 October 2019, in-person interview.
Website/link of Directorate General of Immigration,  https://www.mfis.gov.cv/index.php/article-category-blog-2/dgi, (consulted on 30 October 2019)
Direcção Geral das Migrações defende melhorias no quadro legal cabo-verdiano sobre a discriminação racial. Inforpress, 21 March 2019,
https://www.inforpress.cv/direccao-geral-das-migracoes-defende-melhorias-no-quadro-legal-cabo-verdiano-sobre-a-discriminacao-racial/, accessed on 3 December 2019.
Cabo Verde país emigrante dificulta nacionalidade a imigrantes africanos, João Matos, 14 June 2019, http://pt.rfi.fr/cabo-verde/20190614-cabo-verde-pais-emigrante-dificulta-nacionalidade-imigrantes-africanos (Accessed on 29 October 2019)
</t>
  </si>
  <si>
    <t xml:space="preserve">Entretien en personne avec Stève Sangokette, chargé des affaires juridiques et administratives de l’ONG Observatoire centrafricain des droits de l’homme, Bangui, le 22 novembre 2019
Entretien en personne avec Omer Guernas, avocat à l’association du Barreau américain en Centrafrique, Bangui, le 23 novembre 2019
Entretien téléphonique avec Gatien Giscard Mongou, président de la première chambre d’instruction au tribunal de la grande instance de Bangui, Bangui, le 23 novembre 2019
</t>
  </si>
  <si>
    <t xml:space="preserve">Ahmat Mahamat, ancien ministre de la Sécurité publique, entretien téléphonique, 5 septembre 2019 ;
Haggar Mahamat Ahmat, chercheur, Centre des études et des recherches africaines, entretien en personne, 5 septembre 2019 , N'Djamena ;
Khala Ahmat Senoussi, vice-président de la Croix Rouge du Tchad, entretien en personne, N'Djamena, 5 septembre 2019.
</t>
  </si>
  <si>
    <t xml:space="preserve">"Mayotte-immigration : le projet d'une 'carotte' pour rentrer aux Comores", France Info, le 23 juillet 2019, https://la1ere.francetvinfo.fr/mayotte/mayotte-immigration-projet-carotte-rentrer-aux-comores-733246.html, consulté le 30 octobre 2019
Ahmed Abdallah, expert en droit religieux, entretien physique, Moroni, le 27 septembre 2019
Mohamed Daoudou, ministre de l’Intérieur, entretien physique, Moroni, le 30 octobre 2019
</t>
  </si>
  <si>
    <t>1. Jules Hakizumwami, président honoraire de l'Assemblée provinciale du Nord-Kivu, Goma, le 2 septembre 2019, entretien téléphonique
2. Maître Stéphane Kamundala, président du cadre provincial de concertation de la société civile du Maniema, Kindu, le 2 septembre 2019, entretien physique
3. "RDC : des dizaines de morts dans des violences intercommunautaires dans l’Ouest", le 18 décembre 2018, RFI Afrique, http://www.rfi.fr/afrique/20181218-rdc-dizaines-morts-violences-intercommunautaires-ouest, consulté le 2 septembre 2019
4. "Le génocide des Tutsis et ses conséquences de lont terme", le 6 avril 2019, Blog Joseseseko, http://joseseseko.overblog.com/2019/04/le-genocide-des-tutsis-et-ses-consequences-de-long-terme.html, consulté le 2 septembre 2019
5. "RDC : au moins 160 morts dans des violences ethniques", le 16 juin 2019, Radio Télévision Belgique Francophone, https://www.rtbf.be/info/monde/detail_rdc-au-moins-160-morts-dans-des-violences-ethniques?id=10247608, consulté le 2 septembre 2019
6. "RDC : 300 000 personnes ont fui les violences en Ituri depuis début juin', le 18 juin 2019, La Croix, https://www.la-croix.com/Monde/RDC-300-000-personnes-fui-violences-Ituri-debut-juin-2019-06-18-1301029757, consulté le 2 septembre 2019
7. "Environnement : la RDC a célébré la Journée internationale des peuples autochtones", le 12 août 2019, Enviro News, http://www.environews-rdc.org/2019/08/12/environnement-la-rdc-a-celebre-la-journee-internationale-des-peuples-autochtones/, consulté le 2 septembre 2019</t>
  </si>
  <si>
    <t>Monica Ngualula, responsable programme, OCDH, Brazzaville, le 30 août 2019, entretien en personne 
Rapport droits de l'homme, OCDH, le 9 mai 2019, http://ocdh-brazza.org/wp-content/uploads/2019/05/OCDH-RAPPORT-A5-COMPLET-V10_.pdf, consulté 30 août 2019
"Dialgoue multi-acteurs sur la situation des autochtones en République du Congo", OCDH, le 4 décembre 2018, http://ocdh-brazza.org/wp-content/uploads/2019/01/COMMUNIQUE-FINAL-DIALOGUE-DU-4-12-2018-VF.pdf, consulté 31 août 2019
Anonyme, direction générale de la promotion des populations autochtones, Brazzaville, le 31 août 2019, entretien téléphonique
Les sources anonymes sont connues de Global Integrity qui s'est engagé à ne pas les divulguer</t>
  </si>
  <si>
    <t xml:space="preserve">Alexandre Neth, président de la Ligue ivoirienne des droits de l’Homme (LIDHO), Abidjan, 13 décembre 2019, entretien en personne. 
Anonyme, responsable de la Commission nationale des droits de l’Homme (CNDH), 13 décembre 2019, entretien au téléphone.
Les sources anonymes sont connues de Global Integrity qui s'est engagé à ne pas les divulguer.
Site Internet de la Commission nationale des droits de l’homme (CNDH), Formulaire de saisine, http://www.cndh.ci/?fichier=saisine, consulté le 15 décembre 2019. 
« Béoumi : une bagarre entre des moto-taxis vire au conflit inter-ethnique », L’Infodrome, 16 mai 2019, http://www.linfodrome.com/societe-culture/48269-beoumi-une-bagarre-entre-des-motos-taxis-vire-au-conflit-inter-ethniques-de-nombreux-blesses-signales-dont-des-gendarmes-et-des-eleves-brules, consulté le 15 décembre 2019.
</t>
  </si>
  <si>
    <t xml:space="preserve">Nadira Ibrahim, enseignant en droit public à l'Université de Djibouti, entretien physique, le 27 octobre 2019, Djibouti. 
Hamadou Ali, chauffeur de bus, entretien physique, le 27 octobre 2019, Djibouti.                                                                                                             
Mohamed Houmed, directeur des ressources humaines au ministère du Budget, entretien téléphonique, le 29 octobre 2019, Djibouti.            
Hassan Ali, réceptionniste à l'Hôtel Plein Ciel, entretien physique, le 30 octobre 2019, Djibouti.         </t>
  </si>
  <si>
    <t>Email interview interview with Mohamed Azmy, project manager, Egyptian Observatory Against Racism, New York, 24 Oct. 2019.
“If You Are Afraid for Your Lives, Leave Sinai!,” Human Rights Watch, 28 May 2019. https://www.hrw.org/report/2019/05/28/if-you-are-afraid-your-lives-leave-sinai/egyptian-security-forces-and-isis, accessed on 26 Oct. 2019. 
“Bedouin in Marsa Matrouh protest Egypt confiscation of their land,” Middle East Monitor, 19 Aug. 2019.
https://www.middleeastmonitor.com/20190819-bedouin-in-marsa-matrouh-protest-egypt-confiscation-of-their-land/, accessed on 26 Oct. 2019.
“Egypt court fines 25 Nubians LE50,000 each over unsanctioned 2017 protest,” Egypt Independent, 7 April 2019.
https://egyptindependent.com/egypt-court-fines-25-nubians-le50000-each-over-unsanctioned-2017-protest/, accessed on 26 Oct. 2019.</t>
  </si>
  <si>
    <t>"CONTRIBUCIÓN PARA LA 33 SESIÓN DEL EXÁMEN PERIÓDICO UNIVERSAL SOBRE GUINEA ECUATORIAL", EL PUEBLO INDIGENA BUBI DE LA ISLA DE BIOKO, May 2019.
https://www.upr-info.org/sites/default/files/document/equatorial_guinea/session_33_-_may_2019/epibib_upr33_gnq_s_main.pdf, accessed on 6 Nov. 2019.
Email interview with an NGO member who requested anonymity, 7 Oct. 2019. 
Global Integrity knows the names of anonymous sources and has agreed not to disclose them. 
"Las redadas a por los expatriados, son la máxima expresión del panafricanismo de Teodoro Obiang," Radio Macuto, 23 June 2019.
https://www.radiomacuto.cl/2019/06/23/las-redadas-a-por-los-expatriados-son-la-maxima-expresion-del-panafricanismo-de-teodoro-obiang/, consulted on 6 November 2019
Defensor del Pueblo de Guinea Ecuatorial, Informes (Reports). https://defensordelpuebloge.com/user/login?destination=/documentos/informes, accessed on 30 Dec. 2019.</t>
  </si>
  <si>
    <t>“The Eritrean Afar State in Exile,” ESRI, 2019. https://www.arcgis.com/apps/Cascade/index.html?appid=57c48d6b49044369adaab38677247dca, accessed Aug. 25, 2019.
“The Indigenous World 2019,” International Work Group for Indigenous Affairs, April 2019. https://www.iwgia.org/images/documents/indigenous-world/IndigenousWorld2019_UK.pdf, accessed Nov. 6, 2019. 
“Danakali’s potash project could be a game changer for Eritrea — UN,” Mining.com, Jan. 30, 2019. https://www.mining.com/danakalis-potash-project-game-changer-eritrea-un/, accessed Aug. 27, 2019.
Phone interview with Ibrahim Afarnesis, exiled Afar activist working closely with displaced the Afar ethnic group in Ethiopian refugee camps, Aug. 21, 2019.</t>
  </si>
  <si>
    <t xml:space="preserve">Phone interviews with a regional political analyst who requested anonymity, 10 and 26 Aug. 2019.  
Global Integrity knows the names of anonymous sources and has agreed not to disclose them.
"Ethiopia’s Federal System is Flawed," The Africa Report, 26 June 2019. https://www.theafricareport.com/14601/ethiopias-federal-system-is-flawed/ 
CONSTITUTION OF THE FEDERAL DEMOCRATIC REPUBLIC OF ETHIOPIA, Article 25.  https://www.wipo.int/edocs/lexdocs/laws/en/et/et007en.pdf, accessed on 10 Aug. 2019. 
"Ethiopia Referendum: Dozens killed in Sidama clashes," BBC, 22 July 2019. https://www.bbc.com/news/world-africa-49070762 </t>
  </si>
  <si>
    <t>Georges Mpaga, coordinateur du Réseau des organisations libres pour la bonne gouvernance (ROLGB), entretien physique, Libreville, le 7 novembre 2019
Marc Ona, directeur de Brainforest Gabon, entretien physique, Libreville, le 30 octobre 2019
« Gabon : les Pygmées marginalisés et sans papiers », Jeune Afrique, le 5 septembre 2018, https://www.jeuneafrique.com/624665/societe/gabon-les-pygmees-marginalises-et-sans-papiers/, consulté le 24 décembre 2019</t>
  </si>
  <si>
    <t xml:space="preserve">Phone interview with Dr. Ismaila Ceesay, lecturer at the University of The Gambia and a political analyst, 13 Aug. 2019.
In-person interview with Bakary Fatty, executive director, Commission on Political Debates, Banjul, 10 Aug. 2019.
“Gambia: In Solidarity with the Minority Majagoes Reclaiming Their Identity, Culture, Land, and Liberty,” Pa Nderry Mbye, Freedom Newspaper, 27 Feb. 2019. 
https://www.freedomnewspaper.com/2019/02/27/gambia-in-solidarity-with-the-minority-majagoes-reclaiming-their-identity-culture-land-and-liberty/, accessed 15 Aug. 2019.
</t>
  </si>
  <si>
    <t>1. "Ghana: Renewed Clash Between Herdsmen, Farmers At Ahomahomaso," Ama Tekyiwaa Ampadu Agyeman, AllAfrica.com (culled from Ghanaian Times), 12 Feb. 2019.
https://allafrica.com/stories/201902120598.html, accessed on 25 Aug. 2019.
2. Phone interview with Osman Braimah Bari, historian/Retired diplomat/national president, Fulani Communities Association, Accra, 1 Sept. 2019.
3. In-person interview with Sheikh Aremeyaw Shaibu, secretary to the national chief imam, Accra, 3 Sept. 2019.</t>
  </si>
  <si>
    <t>Oumar Sylla alias Foniké Menguè, président de l'ONG Emergence citoyenne, Conakry, le 23 août 2019, entretien en personne
Anonyme, journaliste, Conakry, le 5 septembre 2019, entretien en personne 
Les sources anonymes sont connues de Global Integrity qui s'est engagé à ne pas les divulguer.
« El hadj Sékhouna : "Celui qui a gagné à Matoto…" », Africaguinee, le 21 décembre 2018, https://www.africaguinee.com/articles/2018/12/21/el-hadj-sekhouna-celui-qui-gagne-matoto
SOURCE DES ÉVALUATEURS PAIRS :
"Guinée : le remake d’une crise ?" Sabine Cessou, blog du Monde Diplomatique, le 26 novembre 2018, https://blog.mondediplo.net/guinee-le-remake-d-une-crise</t>
  </si>
  <si>
    <t>In-person interview with Armindo Handem, press officer at ANP (National People's Assembly), monitoring delegate of political party UM to CNE (National Electoral Commission) and later secretary of state of Former Combatants for the Independence of Guinea-Bissau, Dec. 16, 2019, Bissau.
Phone interview with Miguel de Barros, activist, researcher and head of the NGO Tiniguena, Dec. 9, 2019. 
Email interview with Alfredo D´Almeida, coordinator at the NGO Humanity and Inclusion, Dec. 23, 2019.</t>
  </si>
  <si>
    <t>Phone interview with Winnie Kamau, National Coalition for Human Rights Defenders, Nairobi, 12 Sept. 2019.
Phone interview with Wachira Mwangi, independent journalist, Nairobi, 12 Sept. 2019.
“How Kenya can overcome entrenched negative ethnicity,” The Star, 19 May 2019.
https://www.the-star.co.ke/siasa/2019-05-19-how-kenya-can-overcome-entrenched-negative-ethnicity/, accessed on 18 Dec. 2019.
“Ethnic distribution of government jobs,” Business Daily, 17 April 2019.
https://www.businessdailyafrica.com/lifestyle/pfinance/Ethnic-distribution-of-government-jobs/4258410-5076328-gv8sbxz/index.html, accessed on 18 Dec. 2019.
“Let Kenya’s ethnic rainbow form one nation,” Daily Nation, 11 Aug. 2019.
https://www.nation.co.ke/oped/opinion/Let-Kenya-ethnic-rainbow-form-one-nation/440808-5230994-ovm1ukz/index.html, accessed on 18 Dec. 2019.
“Central Kenya dominates management roles at KRA,” Business Daily, 7 April 2019.
https://www.businessdailyafrica.com/economy/Central-Kenya-dominates-management/3946234-5060744-6vkrxs/index.html, accessed on 18 Dec. 2019.
“Kikuyus dominate KRA, taxman tells parliament,” The Star, 5 July 2019.
https://www.the-star.co.ke/news/2019-07-05-kikuyus-dominate-kra-taxman-tells-parliament/, accessed on 18 Dec. 2019.
“11 tribes have no registered teacher, says report by TSC,” The Star, 13 Aug. 2019.
https://www.the-star.co.ke/news/2019-08-13-11-tribes-have-no-registered-teacher-says-report-by-tsc/, accessed on 18 Dec. 2019.</t>
  </si>
  <si>
    <t xml:space="preserve">In-person interview with Tampose Mothopeng, managing director, The People’s Matrix, Maseru, 24 Sept. 2019.
"Xhosa a Blame for poor results in Quthing," MNN Centre for Investigative Journalism, 24  January 2019.
https://lescij.org/2019/01/24/xhosa-a-blame-for-poor-results-in-quthing/, accessed on 29 Sept. 2019.
"Govt committed to improve lives of Basotho: PM," Lesotho News Agency, 9 Nov. 2019. https://www.gov.ls/govt-commited-to-improve-lives-of-basotho-pm/, accessed on 16 Oct. 2019.
</t>
  </si>
  <si>
    <t xml:space="preserve">Phone interview with Gboko Stewart, founder and editor, Journal Rage, 10 Sept. 2019. 
In-person interview with Edward Blamo, journalist, Monrovia, 9 Sept. 2019. 
In-person interview with John Gray, Paynesville Youth Council, 10 Sept. 2019. </t>
  </si>
  <si>
    <t>Email interview with Abdulaziz Elwsle, researcher, Mlitan Foundation for Research, Studies and Cultural Development, Tripoli, 15 Oct. 2019.
"The Amazigh language is an essential subject above the total in the Amazigh-speaking regions and is optional for the rest of the regions in order to focus on the Amazigh language,"  Almarsad, 31 March 2019.
https://almarsad.co/2019/03/31/المجلس-الأعلى-للأمازيغ-يلوح-بالانفصا/, accessed on 16 Oct. 2019.
"The Tebu: the little-known community at the heart of Libya’s people smuggling trade," IRIN News, 6 Sept. 2018.
 https://www.irinnews.org/news-feature/2018/09/06/tebu-community-libya-people-smuggling-trade, accessed on 28 Feb. 2020.
PEER REVIEWER'S SOURCES:
"No Escape from Hell: EU Policies Contribute to Abuse of Migrants in Libya," Humans Rights Watch, 21 Jan. 2019.
https://www.hrw.org/report/2019/01/21/no-escape-hell/eu-policies-contribute-abuse-migrants-libya, accessed on 15 Feb. 2020.</t>
  </si>
  <si>
    <t xml:space="preserve">Tiana Vero Razafinandriana, doctorant en droit, Antananarivo , 3 août 2019, entretien par skype.                                                                
Olivier Ralainirinarivelo, journaliste, Moramanga, 6 août 2019,  entretien par facebook.                                                                           
Rojo Rambiniarison, vice-présidente d’association, Antananarivo, 5 août 2019, entretien physique.                                                                                             
« Ethnies de Madagascar »,  Peuples du Monde, 14 février 2019, https://www.peuplesdumonde.voyagesaventures.com/lageographie/géographie-de-l-afrique/afrique-australe/madagascar/266-habitants-de-madagascar/467-ethnies-de-madagascar.html.                                                                                                                                
« Les Mikea, un peuple en voie de disparition, seulement 400 individus recensés », Mada Actus Info, 3 mai 2019, https://mada-actus.info/art-et-culture/mikea-de-madagascar-tribu-disparition/.                                                                                                                                                                       « Découvrez les Mikea, les derniers chasseurs-cueilleurs de Madagascar qui sont en voie de disparition », Daily Geek Show, 28 mai 2019, https://dailygeekshow.com/mikea-malgache-disparition/.                                                                                                                                                            « Projet d’exploitation d’ilménite : un appel au Président à rompre le contrat avec Base Toliara »,  Midi Madagassikara, 28 février 2019, http://www.midi-madagasikara.mg/economie/2019/02/28/projet-dexploitation-dilmenite-un-appel-au-president-a-rompre-le-contrat-avec-base-toliara/.                                                                                                                                                                                   
« Secteur minier: Base Toliara reprend ses activités », Les Nouvelles, 22 juin 2019, https://www.newsmada.com/2019/06/22/secteur-minier-base-toliara-reprend-ses-activites/.
« Libération des neuf détenus dans l’affaire Base Toliara », Madagascar Tribune, 14 juin 2019, https://www.madagascar-tribune.com/Liberation-des-neuf-detenus-dans-l-affaire-Base-Toliara.html                                                                                                                                   « Madagascar : énième kidnapping de "karana" à Antananarivo », L'Info Réunion, 15 novembre 2018, https://www.linfo.re/ocean-indien/madagascar/madagascar-enieme-kidnapping-de-karana-a-antananarivo.                                                                                          
« Des kidnappings Karana en 2018 : Trois suspects dont un ancien élément des forces de l’ordre arrêtés »,  Midi Madagasikara,  9 février 2019, http://www.midi-madagasikara.mg/faits-divers/2019/02/09/des-kidnappings-karana-en-2018-trois-suspects-dont-un-ancien-element-des-forces-de-lordre-arretes/. 
« Kidnapping : Deux Karana activement recherchés », MaTV, 9 mars 2019, http://matv.mg/kidnapping-deux-karana-activement-recherches/. 
« Kidnapping : Arman Kamis patron de « Transfy » enlevé hier à Tamatave », Midi Madagasikara, 22 novembre 2018, http://www.midi-madagasikara.mg/a-la-une/2018/11/22/kidnapping-arman-kamis-patron-de-transfy-enleve-hier-a-tamatave/
SOURCE DES ÉVALUATEURS PAIRS:
Site Internet de la Commission nationale indépendante des droits de l'Homme (CNIDH) de Madagascar, https://www.cnidh-madagascar.org/,  consulté le 29 octobre 2019.
</t>
  </si>
  <si>
    <t>Phone interviews with an officer of the Human Rights Commission of Malawi, Lilongwe, Aug. 21 and Dec. 10, 2019.
Global Integrity knows the names of anonymous sources and has agreed not to disclose them.
"Ethnic groups launch Malawi Cultural Heritage Association," The Nation, Nov. 27, 2018. https://mwnation.com/ethnic-groups-launch-malawi-cultural-heritage-association/
"Mulli's DPP link to Mulakho wa Alhomwe Draws Fire: Malawi is for All," Nyasa Times, Oct. 28, 2018.
https://www.nyasatimes.com/mullis-dpp-link-to-mulhako-wa-alhomwe-draws-fire-malawi-is-for-all/
PEER REVIEWER SOURCE:
"Malawi's Albinos Begin 2019 With Fear of Renewed Attacks," Voice of America, Jan. 3, 2019. https://www.voanews.com/africa/malawis-albinos-begin-2019-fear-renewed-attacks</t>
  </si>
  <si>
    <t>Malick Coulibaly, ministre malien de la Justice, Bamako, entretien en personne, le 10 novembre 2019,
Wally Diawara, avocat à la cour, entretien téléphonique, le 9 novembre 2019
Daouda Traoré, habitant de Nioro du Sahel, entretien téléphonique, le 08 novembre 2019
"Esclavage à Kayes : plus personne ne doit se taire", Benbere, https://benbere.org/dossiers-benbere/mali-sans-esclaves/esclavage-kayes-plus-personne-taire/, le 13 septembre 2019
SOURCES DES ÉVALUATEURS PAIRS
Entretien avec un jeune activiste originaire de la commune de Mondoro, Bamako, décembre 2018
Entretien avec un haut responsable militaire malien, Bamako, décembre 2018
« Rapport 2018 de Human Right Watch sur la situation dans le centre du Mali », Malijet, le 7 décembre 2018, http://malijet.co/societe/rapport-2018-de-human-right-watch-sur-la-situation-dans-le-centre-du-mali-202-civiles-victimes-datrocites, consulté le le 30 décembre 2019
« Arrêtés mercredi dernier par l’armée alors qu’ils revenaient d’une foire hebdomadaire, trois jeunes touaregs dont un adjudant-chef de la Garde nationale brûlés vifs », Malijet, le 26 avril 2019,
http://malijet.co/crise-malienne/arretes-mercredi-dernier-par-larmee-alors-quils-revenaient-dune-foire-hebdomadaire-trois-jeunes-touaregs-dont-un-adjudant-chef-de-la-garde-nationale-brules-vifs, consulté le le 30 décembre 2019</t>
  </si>
  <si>
    <t>Entretien avec Alassane Bâ, coordinateur régional du Mouvement des jeunes pour l'emploi et l'éducation, Nouakchott, le 01 octobre 2019, entretien téléphonique
Entretien avec Racky Camara, chargée de mobilisation des masses du Front républicain pour l'unité et la démocratie (FRUD), Nouakchott, le 01 octobre 2019, entretien téléphonique
Entretien avec Dia Alassane, président du Mouvement touche pas à ma nationalité, Nouakchott, le 01 octobre 2019, entretien par courriel.</t>
  </si>
  <si>
    <t>In-person interview with a political party member who requested anonymity, Mauritius, 16 Oct. 2019 
Global Integrity knows the names of anonymous sources and has agreed not to disclose them.
"Reforms in Mauritius hint at discontent over ethnic representation," Financial Times, 30 Oct. 2019.
https://www.ft.com/content/cd36800a-cb1b-11e8-8d0b-a6539b949662, accessed on 4 Nov. 2019.
"Commission sur l’élimination de la discrimination raciale: des 'concluding remarks' très sévères," L’Express, 1 Sept. 2018.
https://www.lexpress.mu/article/338222/commission-sur-lelimination-discrimination-raciale-concluding-remarks-tres-severes, accessed on 4 Nov. 2019.
Equal Opportunities Commission website, Complaint Handling Procedure. http://eoc.govmu.org/English/Your%20Complaints/Pages/Complaint-Handling-Procedure.aspx, accessed on 4 Nov. 2019.</t>
  </si>
  <si>
    <t xml:space="preserve">Anomyme, Conseil national des droits de l'homme, entretien téléphonique, le 27 novembre 2019.
Les sources anonymes sont connues de Global Integrity qui s'est engagé à ne pas les divulguer.
"Le Maroc se dote d’une loi pour généraliser l’usage de la langue amazighe", Jeune Afrique, le 11 juin 2019, https://www.jeuneafrique.com/787082/societe/le-maroc-se-dote-dune-loi-pour-generaliser-lusage-de-la-langue-amazighe/
"Le Minority Rights Group International s’inquiète du déclin des populations nomades", Yabiladi, le 9 juillet 2019, https://www.yabiladi.com/articles/details/80807/maroc-minority-rights-group-international.html
</t>
  </si>
  <si>
    <t xml:space="preserve">1. In-person interview with Alberto Ferreira, Eduardo Mondlane University professor and political analyst, Maputo, 19 Aug. 2019.  
2. In-person interview with Delio Marques, lawyer and Ministry of Justice, Constitutional and Religious Affairs official, Maputo, 15 Aug. 2019.  
3. In-person interview with Marcelo Mosse, director, Carta de Mocambique, Maputo, 19 Aug. 2019.  
</t>
  </si>
  <si>
    <t>Email interview with Aurelia David, Spokesperson of the Office of the Ombudsman, 25 Oct. 2019. 
"Shifeta in 'tribal' timber storm," Namibian Sun, 27 June 2019. https://www.namibiansun.com/news/shifeta-in-tribal-timber-storm2019-06-27, accessed on  26 Oct. 2019.
"Misery engulfs San children," Namibian Sun, 1 Oct. 2019. https://www.namibiansun.com/news/misery-engulfs-san-children2018-10-01, accessed on  26 Oct. 2019.
Email interview with Hugh Ellis, media and communication studies lecturer at Namibia University of Science and Technology, 21 Oct. 2019.
Email interview with Charles Tjatindi, news editor and former community reporter, 29 Oct. 2019.
PEER REVIEWER SOURCE:
"The Indigenous World, 2019," The International Work Group for Indigenous Affairs, Copenhagen, pgs. 533-535.
https://www.iwgia.org/images/documents/indigenous-world/IndigenousWorld2019_UK.pdf, accessed 19 Nov. 2019.</t>
  </si>
  <si>
    <t>Brah Mamadou Ali, magistrat, commissaire aux droits humains, président du Groupe de travail sur les questions de migration et de lutte contre les discriminations, membre de la Commission nationale des droits de l'Homme (CNDH), Niamey, entretien physique du 25 septembre 2019.
Kanni Abdoulaye, défenseur des droits humains, membre du collectif des ONG de défense des droits de l'Homme et de la démocratie, Niamey, entretien téléphonique du 18 septembre 2019.
Kiari Mamadou, Représentant de la Commission nationale des droits de l'Homme (CNDH), Diffa, le 20 septembre 2019. entretien physique.</t>
  </si>
  <si>
    <t>1. Al-Jazeera, "Amnesty: Farmer-herder clashes kill 3,600 in Nigeria," Dec. 17, 2018. https://www.aljazeera.com/news/2018/12/amnesty-farmer-herder-clashes-kill-3600-nigeria-181217101114812.html, accessed Sept. 26, 2019.
2. DW News, "Nigeria: The politicized herders and farmers conflict," July 16, 2019. https://www.dw.com/en/nigeria-the-politicized-herders-and-farmers-conflict/a-49598457, accessed Sept. 26, 2019.
3. Voice of America, "Ethnic Clashes in Nigeria Send 20,000 Fleeing into Niger," May 29, 2019. https://www.voanews.com/africa/ethnic-clashes-nigeria-send-20000-fleeing-niger, accessed Sept. 26, 2019.
4. Phone Interview with Frank Mba, Nigeria Police Force public relations officer, Sept. 20, 2019.</t>
  </si>
  <si>
    <t xml:space="preserve">1. “ Batwa remain marginalized,” Rwanda Today, 13 Nov. 2018.
http://rwandatoday.africa/news/-Batwa--remain-marginalized/4383214-4850352-drelwoz/index.html, accessed on 22 Sept. 2019.
2. “Are We Batwa or ‘Historically Marginalized People’?” The Chronicles newspaper, 10 June 2019. https://www.chronicles.rw/2019/06/10/are-we-batwa-or-historically-marginalized-people/, accessed on 25 Sept. 2019.
3. In-person interview with Leonce Muvunyi, freelance journalist, Kigali, 19 Sept. 2019.
</t>
  </si>
  <si>
    <t>In-person interview with Ernestina Menezes, director, National Institute for the Promotion of Gender Equality and Equity, Sao Tome, 19 Oct. 2019.  
“Rede CPLP de Direitos Humanos 'encoraja' São Tomé a criar organismo 'independente,'”  Diário de Notícias, 14 Dec. 2018. 
https://www.dn.pt/lusa/rede-cplp-de-direitos-humanos-encoraja-sao-tome-a-criar-organismo-independente-10323806.html
Review of the Centre of Human Rights and International Policy, available on the Ministry of Justice, Public Administration and Human Rights website. http://www.justica.gov.st/organiques/CDHPI.php, accessed on 26 Oct. 2019.
“Ministério da Justiça criou Gabinete de Informação e Consulta Jurídica,” Téla Nón, 17 Sept. 2019. 
https://www.telanon.info/politica/2019/09/17/29968/ministerio-da-justica-criou-gabinete-de-informacao-e-consulta-juridica/</t>
  </si>
  <si>
    <t xml:space="preserve">Bocar Ba, docteur en droit public, Institut des droits de l’Homme et de la paix (IDHP), Dakar, 25 août 2019, entretien face à face ;
Marianne Seck, avocate au Barreau de Dakar, 25 août 2019, entretien par téléphone ;
Bouhari Touré, doctorant en droit privé, spécialiste des droits humains, Université Cheikh Anta Diop de Dakar, 25 août 2019, entretien par téléphone. 
</t>
  </si>
  <si>
    <t xml:space="preserve">‘’Seychelles prison service celebrates International Mandela Day Seychelles prison service celebrates International Mandela Day,’’ Seychelles Nation, 20 July 2019.
http://www.nation.sc/articles/826/seychelles-prison-service-celebrates-international-mandela-day-seychelles-prison-service-celebrates-international-mandela-day
In-person interview with Elton Ernesta, chair, La Digue Island Business Association, La Digue, 5 Nov. 2019.
In-person interview with Andy Bristol, member, Association for Rights, Information and Democracy (ARID), Victoria, 30 Oct. 2019.
</t>
  </si>
  <si>
    <t xml:space="preserve">1. SierraLii website. 
https://sierralii.org/sl/legislation/act/2004/9, accessed on Sept. 29, 2019.
2. World Directory of Minorities and Indigenous Groups.
https://minorityrights.org/country/sierra-leone/, accessed on Sept. 29, 2019.
3. "Krio land dispossession in Freetown — citizens call for President Bio’s intervention," The Sierra Leone Telegraph, May 6, 2019.
https://www.thesierraleonetelegraph.com/krio-land-dispossession-in-freetown-citizens-call-for-president-bios-intervention/, accessed on Sept. 29, 2019.
4. "Government’s dispossession of Krio ancestral land risks fuelling further marginalization," The Sierra Leone Telegraph, May 6, 2019.
https://www.thesierraleonetelegraph.com/governments-dispossession-of-krio-ancestral-land-risks-fuelling-further-marginalisation/, accessed on Sept. 29, 2019.
5. Phone interview with Ishmail Baryoh, public relations officer, Human Rights Commission of Sierra Leone, Oct. 9, 2018. 
</t>
  </si>
  <si>
    <t xml:space="preserve">Phone interview with a local consultant and expert in Somalia/East Africa politics and security who requested anonymity, Sept. 22, 2019. 
Phone interview with a security officer who requested anonymity, Sept. 22, 2019. 
Global Integrity knows the names of anonymous sources and has agreed not to disclose them.
Phone interview with Amal Mahdi, protection coordinator, Muslim Aid, Sept. 22, 2019.
</t>
  </si>
  <si>
    <t>1. Phone interview with Audrey Elster, Raith Foundation, Johannesburg, 4 Oct. 2019.
2. Phone interview with Tseliso Thipanyane, CEO, South African Human Rights Commission (SAHRC), Johannesbug, 20 Sept. 2019.
3. "Xenophobic violence flares in South Africa," The Economist, 14 Sept. 2019. https://www.economist.com/middle-east-and-africa/2019/09/14/xenophobic-violence-flares-in-south-africa, accessed 29 Oct. 2019.
4. "It's better than being dead, Nigerians flee South Africa," Times Live, 12 Sept. 2019. https://www.timeslive.co.za/news/africa/2019-09-12-watch-its-better-than-being-dead-nigerians-flee-south-africa/, accessed 29 Oct. 2019.</t>
  </si>
  <si>
    <t xml:space="preserve">1. In-person interview with an Anyuak who requested anonymity, Juba, 4 Oct. 2019.
Global Integrity knows the names of anonymous sources and has agreed not to disclose them.
2. "Anyuak traditional leaders demand own state in S. Sudan," Sudan Tribune, 28 Sept. 2019. http://www.sudantribune.com/spip.php?article68208, accessed on 4 Oct. 2019. 
3. "Anyuak community leaders demand separate state," Radio Tamazuj, 28 Sept. 2019. https://radiotamazuj.org/en/news/article/anyuak-community-leaders-demand-separate-state, accessed on 4 Oct. 2019. 
4. "Kings of Anyuak ethnic group demands creation of their own state as means of addressing their issues," City Scrollz, 28 Sept. 2019. 
https://cityscrollz.com/kings-of-anyuak-ethnic-group-demands-creation-of-their-own-state-as-a-mean-of-addressing-their-issues/, accessed on 4 Oct. 2019. 
</t>
  </si>
  <si>
    <t xml:space="preserve">"Wide condemnation and rejection of discriminations against Darfur students in universities," Darfur 24, Dec. 29, 2018. 
https://www.darfur24.com/2018/12/29/%D8%AA%D9%86%D8%AF%D9%8A%D8%AF-%D9%88%D8%B1%D9%81%D8%B6-%D9%88%D8%A7%D8%B3%D8%B9-%D9%84%D9%85%D8%A7-%D9%8A%D8%AA%D8%B9%D8%B1%D8%B6-%D9%84%D9%87-%D8%B7%D9%84%D8%A7%D8%A8-%D8%AF%D8%A7%D8%B1%D9%81%D9%88/, accessed on Nov. 26, 2019.
"Sudan: Revolution and allegations of racism. Tariq Alshaikh," Al Araby, Jan. 2, 2019.   https://www.alaraby.co.uk/opinion/2019/1/1/%D8%A7%D9%84%D8%B3%D9%88%D8%AF%D8%A7%D9%86-%D8%AB%D9%88%D8%B1%D8%A9-%D9%88%D8%AA%D9%87%D9%85-%D8%B9%D9%86%D8%B5%D8%B1%D9%8A%D8%A9-1, accessed on Nov. 26, 2019.
"Darfur Students, the icons of revolution," 3yin Network, Jan. 3, 2019.  https://3ayin.com/darfurstudents/, accessed on Feb. 21, 2020. 
WhatsApp interview with Abdulrahmen Gasim, secretary of external relations, Darfur Bar Association, Kampala, Uganda, Sept. 22, 2019. 
In-person interview with Mosaab Baba, co-director, Gisa Group, Washington, D.C., Oct. 5, 2019.  
"Draft Constitutional Charter for the 2019 Transitional Period, sudanreeves.org, Aug. 6, 2019. http://sudanreeves.org/2019/08/06/sudan-draft-constitutional-charter-for-the-2019-transitional-period/, accessed on Feb. 21, 2020. </t>
  </si>
  <si>
    <t xml:space="preserve">In-person interview with Albert Rosario, an illegal immigrant from Mozambique, Manzini,  Aug. 30, 2019.
In-person interview with Makhosasana Shabangu, case worker, Swaziland Action Group Against Abuse, Manzini, Aug. 17, 2019. 
“Commission of Human Rights and Public Integrity,” Ministry of Justice and Constitutional Affairs, Government of Eswatini website. 
http://www.gov.sz/index.php/ministries-departments/ministry-of-justice/human-rights, accessed Aug. 31, 2019.
</t>
  </si>
  <si>
    <t xml:space="preserve">“Concerns mount over delayed naming of Tanzania rights and good governance commission,” The Citizen, July 28, 2019. 
https://www.thecitizen.co.tz/news/1840340-5213210-98t3qs/index.html 
Legal and Human Rights Centre website, Review of enjoyment of minority cultural rights (Chapter 5).  
https://www.humanrights.or.tz/assets/attachments/1557833574.pdf, accessed on Aug. 23, 2019. 
Phone interview with Alexander Hassan, acting executive secretary of the Commission for Human Rights and Good Governance, Dar es Salaam, Aug. 15, 2019.
Phone interview with Anne Henga, executive director of the Legal and Human Rights Centre, Dar es Salaam, Aug. 14, 2019. 
</t>
  </si>
  <si>
    <t>Anonyme, un défenseur des droits humains, entretien par courriel, le 11 septembre 2019.
Anonyme, membre d'un centre de recherche spécialisé sur les questions de droits de l'homme, entretien par courriel, le 11 septembre 2019.
Anonyme, un membre d'une association de défense des droits de l'homme, entretien par courriel, le 13 septembre 2019.
Les sources anonymes sont connues de Global Integrity qui s'est engagé à ne pas les divulguer.
Organisation de la CNDH, secrétariat ermanent, page de la CNDH, http://cndh-togo.org/organisation/le-secretariat-administratif/, consulté le 24 septembre 2019.</t>
  </si>
  <si>
    <t xml:space="preserve">Marieme Azouz, journaliste, spécialiste des questions de lutte contre la corruption et l'indépendance du pouvoir judiciaire, actrice de la société civile, entretien téléphonique, le 18 août 2019.
"Adoption d’une loi organique contre les discriminations raciales en Tunisie", Le Diplomate Tunisien, 10 octobre 2018, consulté le 17 août 2019, https://www.lediplomate.tn/adoption-loi-organique-contre-discriminations-raciales-tunisie/ 
Salwa Grissa, acteur dans l'analyse des situations des minorités, entretien téléphonique, le 08 octobre 2019,
"Publication au JORT de la loi contre la discrimination raciale", Shems fm, 29.10.2018, consulté le 17 août 2019, https://www.shemsfm.net/fr/actualites_tunisie-news_news-nationales/207975/publication-au-jort-de-la-loi-contre-la-discrimination-raciale
"Les minorités en Tunisie, à prendre ou à laisser", Mkilani, 11 décembre 2018, consulté le 17 août 2019, https://Internetmedias.ac-nice.fr/capsurlafrancophonie/2018/12/11/les-minorites-en-tunisie-a-prendre-ou-a-laisser/
</t>
  </si>
  <si>
    <t xml:space="preserve">In-person interview with Nowerina Mwesigwa, community development worker/activist, Ssisa Sub County, Kajjansi, Aug. 19, 2019. 
Equal Opportunities Commission website, Complaints Handling. 
http://www.eoc.go.ug/complaints/complaints-handling-process, accessed on Aug. 26, 2019.
Parliament of Uganda website, “Parliament moves to protect ethnic minorities,” May 8, 2019.
https://www.parliament.go.ug/news/3315/parliament-moves-protect-ethnic-minorities, accessed on Sept. 1, 2019.
“Batwa: Poverty and Discrimination Threaten Livelihoods,” Unrepresented Nations and Peoples Organisation, Nov. 12, 2018.
https://unpo.org/article/21213, accessed on Sept. 3, 2019.
"To Them, We're Not Even Human": Marginalised Human Rights Defenders in Uganda, Kenya, and Tanzania, Defend Defenders, December 2018.
https://www.defenddefenders.org/wp-content/uploads/2018/12/Marginalised-HRDs_FINAL-REPORT.pdf, accessed on Sept. 3, 2019. 
</t>
  </si>
  <si>
    <t xml:space="preserve">"Discrimination based on tribe and ethnic background has no place in Zambia-KK," Lusaka Times, 18 Oct. 2018.
https://www.lusakatimes.com/2018/10/08/discrimination-based-on-tribe-and-ethnic-background-has-no-place-in-zambia-kk/, accessed on 11 Nov. 2019.
Phone interview with Kim Banda, head of investigations and legal services, Human Rights Commission, Lusaka, 29 Oct. 2019.
Human Rights Commission website, Complaints Procedure. http://www.hrc.org.zm/index.php/complaints, accessed on 11 Nov. 2019.
Human Rights Commission website.
http://www.hrc.org.zm/index.php/human-rights, accessed on 11 Nov. 2019.
</t>
  </si>
  <si>
    <t xml:space="preserve">Zimbabwe Human Rights Commission website. 
http://www.zhrc.org.zw/, accessed on 23 Aug. 2019.
"Doma people step into the modern world," The Standard, 16 Sept. 2018. https://www.thestandard.co.zw/2018/09/16/doma-people-step-modern-world/, accessed on 23 Aug. 2019.
Phone interview with Dr. Fortunate Machingura, development expert, Harare, 2 Oct. 2019.
</t>
  </si>
  <si>
    <t>73</t>
  </si>
  <si>
    <t>In law, citizens cannot be discriminated against based on their religion.</t>
  </si>
  <si>
    <t>En droit, les citoyens ne peuvent pas être victimes de discrimination en raison de leur religion.</t>
  </si>
  <si>
    <t>A YES score is earned where the law guarantees citizens: 
1) the right to freedom of religion, including freedom to change religion, 
2) protection from discrimination based on religious beliefs, and 
3) the right to manifest his/her religion or belief in teaching, practice, worship and observance, in public or private, individually or as a group. A general constitutional principle against discrimination based on religion is NOT enough to score YES.
A NO score is earned where such laws don't exist. It also scores NO if a law protects some but not all the rights described in YES, or if a law explicitly forbids/mandates a certain religion.</t>
  </si>
  <si>
    <t>Un score OUI est obtenu lorsque la loi garantit aux citoyens : 1) le droit à la liberté de religion, y compris la liberté de changer de religion, 2) la protection contre la discrimination fondée sur les croyances religieuses, et 3) le droit de manifester sa religion ou sa croyance dans l'enseignement, la pratique, le culte et l'observance, en public ou en privé, individuellement ou en groupe. Un principe constitutionnel général contre la discrimination fondée sur la religion ne suffit PAS pour marquer un OUI.
Un score NON est enregistré lorsqu'il n'existe aucune loi en la matière. Un score NON est également enregistré si une loi assure ou garantit seulement quelques uns des droits décrits dans la section OUI, ou si une loi interdit / impose explicitement une certaine religion.</t>
  </si>
  <si>
    <t xml:space="preserve">1) Review the Constitution and the laws specifically regulating religious rights of the population, keeping in mind that a general constitutional principle is not enough to score YES in this indicator. If appropriate, review jurisprudence that created precedent for cases dealing with religious freedom or discrimination.
A YES score might be earned if the Constitution is specific regarding the rights for ethnic minorities and a process to implement them.
2) Make sure to check if there is any explicit prohibition to convert to another religion in the law.  </t>
  </si>
  <si>
    <t>1) Passez en revue la Constitution et les lois portant sur les droits des minorités religieuses, tout en ayant à l'esprit qu'un principe constitutionnel ne suffit pas pour noter OUI. Veuillez, si nécessaire passer en revue la jurisprudence portant sur la liberté de religion ou les discriminations religieuses. 
Un score OUI est obtenu si la Constitution spécifie explicitement les droits des minorités religieuses et le processus pour les mettre en œuvre.
2) Verifiez si la loi interdit explicitement la conversion des personnes d'une religion à une autre.</t>
  </si>
  <si>
    <t>In practice, the government protects citizens from discrimination based on religious beliefs.</t>
  </si>
  <si>
    <t>En pratique, le gouvernement protège les citoyens contre la discrimination fondée sur les croyances religieuses.</t>
  </si>
  <si>
    <t>A 100 score is earned where all the following conditions are met:
 1) there is an official mechanism that receives and investigates complaints of religious discrimination (whether investigations are undertaken independently or in collaboration with other entities),
2) in the last year, the mechanism has been proactive and implemented programs designed to reduce/combat religious discrimination (such as conducting sensitization campaigns), and
3) the mechanism is accessible to most members of minority religious groups.
A 50 score is earned where where any of the following conditions apply:
1) the mechanism exists, but it doesn’t always investigate complaints of religious discrimination, 
2) it’s not always functional, or
3) some members of minority religious groups don’t have access to it due to geographic or other limitations. 
A 0 score  is earned where at least one of the following conditions apply:
1) the mechanism to receive complaints of religious discrimination doesn’t exist, or
2) it exists but doesn’t investigate and is generally unresponsive.</t>
  </si>
  <si>
    <t>Un score de 100 points est obtenu lorsque toutes les conditions suivantes sont remplies:
1) il existe un mécanisme officiel par lequel les plaintes de discrimination religieuse sont reçues et examinées (des enquêtes peuvent être menées indépendamment ou en collaboration avec d'autres entités),
2) Au cours de la l'année écoulée, le mécanisme a été proactif et a mis en oeuvre des programmes visant à réduire / combattre la discrimination religieuse (tels que la réalisation de campagnes de sensibilisation), et
3) le mécanisme est accessible à la plupart des membres de groupes religieux minoritaires.
Un score de 50 points est obtenu lorsque l'une des conditions suivantes est remplie:
1) le mécanisme existe, mais il n'enquête pas toujours sur les plaintes de discrimination religieuse,
2) Le mécanisme n'est pas toujours fonctionnel, ou
3) certains membres de groupes religieux minoritaires n'y ont pas d'accès en raison de contraintes géographiques ou autres.
Un score de 0 point est obtenu lorsqu'au moins une des conditions suivantes est remplie:
1) le mécanisme de réception des plaintes de discrimination religieuse n'existe pas, ou
2) il existe, mais ne mène pas d'enquête et n'est généralement pas réactif.</t>
  </si>
  <si>
    <t>En pratique, le gouvernement ne protège pas les citoyens contre la discrimination fondée sur les croyances religieuses même si la constitution algérienne garantie la liberté de culte.                                                                                                                                                                                                
Par conséquent, il n'existe pas dans le pays de mécanisme de réception des plaintes contre les différentes discriminations religieuses. 
En Algérie, l'islam étant une religion d'État, tout Algérien pratiquant une autre religion est souvent accusé d'hérésie ou de faire partie d'une secte. Ainsi, les personnes surprises entrain de manger publiquement pendant le ramadan (mois de jeûne) sont régulièrement arrêtées et emprisonnées.
Au cours de la période étudiée, une dizaine d'églises protestantes en Kabylie, notamment dans les villes de Bejaïa, de Tizi-Ouzou et d'Oran, ont été fermées. Les autorités accusent ces églises d'exercer leur culte sans autorisation mais selon les responsables de ces églises, ce motif est juste un prétexte pour leur interdire de pratiquer leur foi. Le pouvoir, de son côté, met en avant l'ordonnance du 28 février 2006 sur les conditions et règles d'exercice des cultes autres que musulman, cette ordonnance conditionne l'ouverture d'un lieu de culte à une Commission nationale des cultes.
En Algérie, les églises catholiques ont un peu plus de liberté que les protestants pour pratiquer leur foi. Cependant, des visas sont souvent  refusés à des prêtes et à des religieuses envoyés pour exercer dans le pays. Les procédures d'obtention de visas peuvent prendre plusieurs mois voire un an.
Les personnes musulmanes pratiquant d'autres rites en dehors du rite sunnite malékite, dominant dans le pays, sont aussi régulièrement victimes de discriminations.</t>
  </si>
  <si>
    <t>The constitution, in Article 41, guarantees freedom of religious belief and worship and states that no one may be deprived of his rights, persecuted or exempted from obligations on grounds of religious belief.
However, in October 2018, the government approved Joint Executive Decree No. 454/18 of Oct. 16, making countless churches illegal and resulting in the closure of 2,000 churches and 2,000 worship centers.
Joint Executive Decree No. 454/18 repealed Circular No. 228/15 of June 25 of the Ministry of Justice on Ecumenical Platforms and notifies their leaders of their extinction [Angolan Revival Council (CIRA), Union of Churches of the Holy Spirit (UIESA), Angolan Christian Forum (FCA), Alliance of African Churches (AIA), Christian Coalition Church (ICCA) and National Convention of Christian Churches in Angola (CONICA)]. Thus, the churches —  mostly evangelical churches less than 20 years old and originating in Brazil and the Democratic Republic of Congo — have all become extinct. 
According to the minister of Culture, poverty and the scarcity of social and cultural services lead people to use religion to cope with everyday problems. That is, for the Angolan government, the evangelical churches took advantage of the poverty of the people and destroyed Angolan culture. Some made false promises of healing and enrichment. In Angola, there were over 1,000 nonlegalized churches, and the Angolan government created more difficulties for the legalization of churches with the approval of this decree.
For respondents interviewed, it was a clear persecution of the churches. Above all, it was the new churches that were closed. They did not persecute, for example, the Catholic, Methodist, and Baptist churches.
There is no express governmental refusal on religious grounds. The ministries of Culture and Justice describe general guidelines, but there are no specific mechanisms or institutions to accommodate allegations of violations of religious freedom. Victims of religious discrimination can report abuses to police stations, but there is no specialized institution to receive these reports.</t>
  </si>
  <si>
    <t>Le Bénin est un pays multiculturel et multiconfessionnel avec une grande tolérance religieuse. Il n'y a pas de cas de conflits religieux ou de tensoins.  Aucun mécanisme officiel n'est chargé d’enregistrer des plaintes pour discrimination religieuse.</t>
  </si>
  <si>
    <t xml:space="preserve">In this review period, no mechanism was established to receive and investigate complaints of religious discrimination. Again, in the nongovernmental organizations, no such mechanism exists. 
However, those who feel discriminated against can approach the police. The Penal Code says that any person who discriminates against any other person on the grounds of colour, race, nationality or creed “shall be guilty of an offence and liable to a fine not exceeding P500 or to imprisonment for a term not exceeding six months, or to both.”
The aggrieved also can seek redress with the ombudsman if the complaint is about treatment by a public service employee, government department or state-owned entity. The ombudsman investigates cases of maladministration in government or public institutions. 
</t>
  </si>
  <si>
    <t xml:space="preserve">Le gouvernement burkinabè n'a toujours pas créé de mécanisme officiel à travers lequel les plaintes et autres discriminations religieuses peuvent être reçues et examinées, en dehors de l'Observatoire national des faits religieux (ONAFAR). Cependant, cette entité s'occupe exclusivement de la prévention des conflits religieux, autrement dit ils interviennent à priori pour empêcher qu'il y ait des discriminations. Cette situation s'explique par le fait qu'il n'y a jamais eu de conflits ou un quelconque problème interreligieux au Burkina Faso. Tous s'accordent pour dire que les communautés religieuses vivent en parfaite harmonie. Néanmoins depuis deux ans, les terroristes tentent d'injecter le germe de la division au sein des religieux, par des attaques de certains lieux de cultes chrétiens. Mais jusqu'alors, les populations et les leaders religieux ont su faire la part des choses et tout se passait pour le mieux. 
Toutefois, on peut remarquer que l'ONAFAR essaye de fonctionner malgré les moyens limités. En novembre 2018, il a organisé des formations au profit des leaders religieux sur la gestion et surtout la prévention des conflits. Il a aussi préparé et remis un rapport d'activités au président du Conseil supérieur de la communication en mars 2019. </t>
  </si>
  <si>
    <t xml:space="preserve">La Commission nationale indépendante des droits de l'homme (CNIDH), le mécanisme habilité à recevoir les plaintes de violations des droits humains, perd graduellemet la confiance des citoyens en raison de sa politisation croissante. Ce manque de credibilité et de professionalisme a abouti à la perte de son statut A, en janvier 2018, les Nations unies ayant jugé qu’elle ne "respectait plus pleinement son mandat d’institution indépendante de protection et promotion des droits humains".
Il n'existe pas de bureau, de direction ou autre mécanisme officiel par lequel les plaintes de discrimination religieuse peuvent être reçues et examinées. Mais on ne peut pas affirmer que les discriminations fondées sur les croyances religueses soient généralisées. 
En règle générale, les autorités de tout ordre ne refusent pas des services aux citoyens en raison de leurs appartenance religieuse. Des écoles sous convention catholiques, par exemple, acceptent des enfants musulmans ou protestants. Dans des centres de santé ou des hôpitaux, tous les citoyens sont soignés sans considération religieuse.
Cependant, la religion de la famille présidentielle semble occuper une place priviligée à certaines occasions, surtout lors des "croisades de prière" organisées par la famille du président à la fin de chaque année de règne. Des prières sont alors organisées par le parti au pouvoir, les seules qu'organise le parti en tant que tel. Pourtant, l'Etat est laïc. 
</t>
  </si>
  <si>
    <t xml:space="preserve">Il n'existe aucun mécanisme dédié à la protection contre la discrimination religieuse, mais il existe des mécanismes généraux qui prennent en compte la question religieuse.
La Constitution du Cameroun stipule clairement que le pays est un État laïc dans lequel aucun citoyen ne devrait faire l'objet de discrimination en raison de sa religion, de sa culture, de son identité ethnique, entre autres. Des institutions publiques, telle que la Commission nationale des droits de l'Homme au Cameroun, cherchent également à protéger et à promouvoir les droits de chacun à pratiquer sa religion. Parmi les principaux groupes religieux visibles au Cameroun, on compte, sans toutefois s'y limiter, les chrétiens (catholiques, protestants et pentecôtistes), les musulmans et les animistes.
Cependant, suite aux multiples crises sociopolitiques au Cameroun, certains membres de confessions religieuses et autorités ont été ciblés, menacés, intimidés, harcelés, arrêtés, enlevés, ou assassinés, en raison de leurs déclarations présumées sur les atrocités commises dans et au-delà de leurs lieux de culte. Mgr George Nkuo, évêque du diocèse de Kumbo, tué à Bamessing le 4 octobre 2018 dans la région du Nord-Ouest, l'archevêque Cornelus Fontem Esua et l'évêque auxiliaire de Bamenda Michael BIbi, comptent parmi les prêtes enlevés et relâchés à différentes reprises par de prétendus combattants séparatistes depuis janvier-août 2019. Même des ressortissants étrangers en mission évangélique au Cameroun ont été tués.
Un érudit musulman du nom d'Abdulkarim Ali a été arrêté et placé en détention pour avoir indiqué, dans ses déclarations, être favorable à l'Ambazonie. À la suite de ses commentaires à la télévision Equinox, il a été arrêté arbitrairement en septembre 2019 et détenu au secrétariat de la gendarmerie nationale. 
Plusieurs églises et mosquées ont également été fermées, leurs biens détruits ou pillés dans les régions anglophones en raison de la position de l’Église (en particulier des catholiques) face à la crise.
Malgré les abus et les menaces qui pèsent sur la vie des autorités et des institutions religieuses au Cameroun, le gouvernement n’a pas encore pris de mesures concrètes pour les protéger.
</t>
  </si>
  <si>
    <t xml:space="preserve">Cabo Verde is a lay state, with no official religion. The Constitution of the Republic of Cabo Verde, in its Art. 48, states that “No one shall be discriminated against, persecuted, harmed, deprived of rights, benefited or exempted from rights because of their faith, beliefs or religious practices". In practice, the government respects this constitutional provision, as all the religious sects profess their faiths without any persecution. There are three main religions in Cabo Verde: Catholicism, Protestantism and Islamism.
In July 2019, the government announced the teaching of Catholic Religion and Doctrine in public schools, and soon many voices raised against such a policy, accusing the government of discrimination against other religious sects, and jeopardizing the laicity of the Capeverdean state. 
The criticism against the government, however, produced no effects, as the government implemented that policy in the academic year 2019/2020. The government defended itself against all the criticisms, arguing that the introduction of that policy was legal, as it simply implemented a concordat agreed between the states of Cabo Verde and the Vatican in 2014. 
The law foresees that the government should create an independent Commission of Religious Freedom to occupy with religious issues, but up to the present, such a commission has not been implemented yet. Thus, complaints about discrimination presented by religious representatives and members of civil society regarding the aforementioned policy, were then unresolved. 
Complaints regarding religious discrimination are usually filed to the National Commission of Human Rights and Citizenship and Citizenship, and the Ombudsman. However, their positions about are usually not publicly know.  
</t>
  </si>
  <si>
    <t xml:space="preserve">Le gouvernement ne dispose d'aucun moyen visant à protéger les citoyens contre la discrimination fondée sur les croyances religieuses. Aucune loi, institutions ou mécanisme est dédié à la protection des libertés religieuses. Le gouvernement prône la laïcité conformément à l’article 18 de la constitution. Les tensions entre confessions religieuses sont un des éléments qui alimentent le présent conflit.
</t>
  </si>
  <si>
    <t xml:space="preserve">Le Tchad est un pays laïc où la liberté d’adhérer ou d’exercer sa foi religieuse est reconnue par la Constitution. Dans les faits, le gouvernement protège les citoyens contre la discrimination fondée sur les croyances religieuses. Il existe des structures gouvernementales et non gouvernementales qui sont mandatées par les autorités pour recevoir et examiner des plaintes relatives aux cas de discrimination religieuse. Il s’agit du Conseil supérieur des affaires islamiques (CSAI), de l’Entente des églises et des missions évangéliques au Tchad (EEMET) et d’une direction des affaires religieuses au sein du ministère de l’Administration. 
Toutes les communautés religieuses du pays sont représentées dans ces organes et y accèdent librement. Au cours de l’année écoulée, aucun conflit à caractère religieux n'a été soumis ni recensé par ces structures. Les confessions religieuses exercent leurs croyances dans la limite de la liberté religieuse et garantissent ainsi la cohésion sociale. En guise de preuve de cette cohésion, les représentants des trois principales confessions religieuses du pays : catholique, protestante et musulmane, ont initié la journée nationale de prière pour la paix, la cohabitation pacifique et la concorde nationale, qui est célébrée chaque année.  Cette journée est organisée et financée, à tour de rôle, par les fidèles des différentes organisations religieuses du pays. 
À l’image de cette initiative unique dans la sous-région d’Afrique centrale, le Tchad est un pays où la tolérance religieuse est effective puisque que, parfois, les membres d’une même famille pratiquent des religions différentes. Les écoles publiques, privées et confessionnelles sont laïques et accessibles à tous citoyens sans distinction de religions. Des campagnes de sensibilisation pour la cohabitation pacifique interreligieuse sont organisées régulièrement à travers le pays par les autorités politiques et religieuses. 
Par ailleurs, le Conseil supérieur des affaires islamiques et l’Entente des églises et des missions évangéliques au Tchad peuvent disposer des radios, des blogs et des sites Internet pour prêcher les messages de paix afin de lutter contre les discriminations religieuses. 
</t>
  </si>
  <si>
    <t xml:space="preserve">Toute pratique religieuse qui ne se conforme pas à l’islam sunnite, dont se réclame 98% de la population, est bannie de l'espace public. La loi établit l’islam selon la doctrine chaféite comme étant la « référence religieuse officielle».
Aucun mécanisme ne permet de recevoir des plaintes de discrimination religieuse. D’ailleurs, les actes de discrimination religieuse sont, en règle générale, le fait de représentants de l’Etat. 
Depuis 2016, les Comores connaissent des actes discriminatoires envers les musulmans non-sunnites. En 2018, une mosquée d'Anjouan, Ahamadia, considéré comme chiite par la gendarmerie nationale, a été détruite.
En juin 2019, des chiites ont été arrêtés dans un foyer religieux.
Toutefois, ces actes discriminatoires visent à renforcer les relations entre les Comores et l’Arabie saoudite.
La réforme constitutionnelle votée le 30 juillet 2018 a d’ailleurs instauré le sunnisme comme faisant partie de l’identité nationale.
</t>
  </si>
  <si>
    <t xml:space="preserve">Il n'existe aucun mécanisme officiel pour enregistrer des plaintes de discrimination religieuse, mais la Commission Nationale des Droits de l'Homme (CNDH) est un mécanisme général qui peut s'autosaisir et recueillir les plaintes sur les questions de liberté religieuse. Il est cependant rare qu'elle le fasse. 
L’article 13 de la Constitution interdit toute forme de discrimination fondée sur l’origine ethnique, la confession religieuse ou l’opinion. Cependant, dans un pays constitué à plus de 90% de chrétiens, l'Etat reconnaît les grandes fêtes chrétiennes comme étant des jours fériés, alors que les fêtes musulmanes ne sont pas observées officiellement. Les musulmans appellent le gouvernement à faire des fêtes musulmanes des jours chômés et payés.
Dans le Nord-Kivu, où la présence de rebelles ougandais musulmans a été signalée, des musulmans sont parfois victimes de discrimination. Certains sont faussement accusés d'être des rebelles.
Les relations entre les différentes Eglises ne sont pas toujours harmonieuses. Il arrive que des pasteurs injurient d'autres confessions -- sans être inquiétés. La Commission nationale des droits de l'homme  (CNDH) pourrait éventuellement enquêter sur les discriminations religieuses, mais elle ne le fait pas. La CNDH n'a publié aucun rapport en ce sens dans la dernière année. De plusm ses moyens limités ne lui permettent pas d'exécuter cette mission.
</t>
  </si>
  <si>
    <t>Aucun mécanisme ou service public ne permet de réceptionner des plaintes relatives à des faits de discrimination liée aux croyances religieuses. Seule la justice peut être sollicitée. 
Si République du Congo, un Etat laic, permet l'exercice de toutes les religions, l'Eglise catholique bénéficie parfois d'un traitement de faveur, créant une forme de discrimination envers les autres Eglises chrétiennes et les croyances non chrétiennes.
En 2019, le président de la République a fait construire une basilique catholique à Oyo, son village natal. Son inauguration a eu lieu le 10 mars 2019 en présence du couple présidentiel et de hauts responsables de l’Eglise, notamment. Le siège de l’Acerac (Association de la conférence épiscopale de la région d’Afrique centrale) a été inauguré le 14 juillet 2015 par le président Denis Sassou-Nguesso, en présence du cardinal Laurent Mosengwo Pasinya, archevêque de Kinshasa et du nonce apostolique, Mgr Juan Romeo Palowsky. Le bâtiment a été construit par la société chinoise BRCC et financé par l’Etat congolais à hauteur de 9,61 milliards de francs CFA. Les autres confessions religieuses ne bénéficient pas des mêmes avantages.</t>
  </si>
  <si>
    <t xml:space="preserve">Il n’existe pas de mécanisme officiel pour recevoir et examiner les plaintes spécifiquement liées aux discriminations sur les croyances religieuses. Mais ces dernières sont punies par la loi, et les victimes peuvent s’adresser à la police ou à la gendarmerie, au procureur de la République, ou à la Commission nationale des droits de l’Homme (CNDH). Celle-ci dispose d’un numéro vert et d’une formulaire disponible en ligne pour relater les faits incriminés, notamment sur les questions religieuses. La CNDH assure qu’elle mène des enquêtes et relaie la requête aux autorités compétentes, mais il est difficile de mesurer l’efficacité de la prise en charge. Les victimes peuvent également s’adresser à l’Observatoire de la solidarité et de la cohésion sociale (OSCS), entré en fonction en 2012.
L’islam et le christianisme dominent le paysage religieux national. Il y a très peu de discriminations liées à des croyances religieuses. Aucun cas n’a été relevé pendant la période étudiée.
</t>
  </si>
  <si>
    <t>Officiellement, il n’existe aucun mécanisme permettant aux victimes de discrimination religieuse de porter plainte. À Djibouti, 99,9% de la population est de confession musulmane et l’Islam est la religion d’État. Il faut souligner que l’Islam prône la tolérance des autres croyances. Ainsi, il existe bel et bien des églises et des mosquées et d'autres lieux de culte où chaque personne pratique sa religion. C’est la raison pour laquelle un ministère des Affaires religieuses a été créé en 2011. Le gouvernement interdit tacitement toute discrimination basée sur la croyance religieuse, bien qu’il n’y a pas un organe de protection spécifique. La justice est la seule voie de recours pour les personnes victimes de discrimination confessionnelle. Durant la période de recherche, il n’y a pas eu de plaintes déposées en ce sens.</t>
  </si>
  <si>
    <t>There is no law to protect citizens from discrimination based on religious beliefs. Even though the Egyptian Constitution stipulates that there may not be discrimination on the basis of religion, Parliament has yet to ratify a law to enforce the article. There isn’t any mechanism or authority to receive complaints specifically on religious discrimination. 
The National Council for Human Rights has a limited role as an advisory body, but there is little public awareness about that small role. Religious discrimination manifests itself in various forms, including employment opportunities, practicing rituals and organizing festivities and prayers. 
Christians are regarded as second-class citizens, and attacks on them and their houses and places of worship are frequent, notably in Upper Egypt. In one incident in December 2018, a police officer killed two Copts in the province of Minya. The construction of churches continues to face major challenges, while many churches are being closed. In May 2019, three churches were closed following mob protests against having churches and Christians in their communities.
Other religious minorities, such as Bahá’is and non-Sunni Muslim groups including Shi’a, Ahmadis and Quranists, are not recognized, which makes it difficult for them to practice their religions freely.</t>
  </si>
  <si>
    <t xml:space="preserve">There is no specific system to report discrimination for religious reasons. Citizens can contact the ombudsman via email, phone, online or submit a complaint formally at its office. Requests for information by email to the ombudsman´s website went unanswered. The ombudsman is tasked with a protective role in cases involving freedom of religion as recognized by the national constitution. No reports from the ombudsman or the government are publicly available. 
Other reports, such as the U.S. State Department Religious Freedom Report, indicate that there was no major discrimination against minority religions in the country. However, the government provides support and official recognition at public events to the Catholic Church and the Reformed Church. 
The law prohibits political parties based on religious grounds, which, in practice, means that religious organizations do not criticize the government and therefore there is no direct retaliation or persecution on religious grounds.
</t>
  </si>
  <si>
    <t>NO mechanism exists to receive religious discrimination in Eritrea. Not only that, but the main abuser that has been systematically harassing believers of certain religious groups is the government. 
Since early independence days, religious minorities, mainly Jehovah Witnesses, have been targeted and their nationality revoked. 
Targeting certain religious minorities intensified in 2002 when, with the exception of Coptic Orthodox Tewahdo, the Lutheran Church, and the Roman Catholic Church, all denominations of Christian faiths have been banned and their properties confiscated. Since then, followers of banned Pentecostal churches have been targeted and would be held in harsh military detention until they renounced their faiths. 
Meanwhile, the Eritrean government continues to target believers of the banned churches. In May 2019,  more than 150 believers were targeted and raided from their prayer congregation but were never brought before an independent court.</t>
  </si>
  <si>
    <t>The freedom of religion enshrined in the constitution prohibits religious discrimination. Yet, as a historically Christian Orthodox empire, but now with a large Muslim minority, Ethiopia has struggled to reconcile legal provisions that separate the state and the church and cultural practices that ultimately keep Muslims and other religious minorities on the sidelines.
The Directorate of Faith and Religious Affairs oversees the collection of religious discrimination complaints. It is also in charge of policies and regulations concerning faith in the country. Indeed, since it came to power, the Ethiopian People’s Revolutionary Democratic Front has tried to clearly mark the divide between church and state. Accordingly, the government tries to respect religious freedom and protect citizens from discrimination based on their faith. 
Nevertheless, during the research period, there have been several cases of people targeted for their religious beliefs (closely linked to the country’s ethnic issues), with little response from the government. 
The Muslim minority in Aksum is still struggling to build a mosque in a culturally Orthodox city; Muslim individuals have been asking for such a space for several years to no avail. In July 2019, churches were burned and priests killed when clashes erupted over the Sidama people's call for regional statehood. None of the crimes have yet been investigated as religious or hate crimes.</t>
  </si>
  <si>
    <t>Aucun organe spécifique n’est chargé de protéger les droits des minorités religieuses , si ce n’est la Commission nationale des droits de l’homme, mais elle dispose d’un budget très limité, est en sous-effectifs et a des moyens d’investigation également très limités.
Aucune loi ne limite la participation de communautés religieuses à la vie citoyenne ou à la politique. Le Gabon est composé de 75% de chrétiens. La population de confession musulmane pourrait atteindre 12%. Il est très difficile d’obtenir des statistiques en raison d’une forte main d’œuvre immigrée de confession musulmane, pas toujours recensée.
Le président appartient à la minorité religieuse musulmane, son père s’étant converti à l’islam en 1973, de retour d’un voyage en Libye.</t>
  </si>
  <si>
    <t xml:space="preserve">There is no specific mechanism to fight religious discrimination or devoted to reducing it. 
The constitution nonetheless defends religious rights under Section 17(2), "Fundamental Human Rights and Freedoms," whereby everyone is protected regardless of their religious belief. The police are accessible to all to receive complaints and forward them to the magistrate for a court hearing. That mechanism is effective, although there doesn't appear to be a police unit dedicated to receiving complaints regarding religious affairs.
The Gambia is a secular state that has laws that protect both citizens and noncitizens from discrimination based on their practices or beliefs.
As a Muslim-dominant country, The Gambia displays peaceful coexistence between Muslims and Christians. Unlike other countries that have recorded attacks on religious groups, The Gambia has never experienced a religious conflict. All religions are equal before the laws of The Gambia and the government protects all religions from discrimination based on religious practices or beliefs.  
</t>
  </si>
  <si>
    <t xml:space="preserve">The Commission on Human Rights and Administrative Justice has a dedicated mechanism for receiving and investigating religious discrimination issues because under its broad ambit, discrimination on grounds of religion are surely falls. However, it scarcely receives petitions because, even in the rare cases where controversies have arisen over religious issues, the issues have been resolved by the institutions involved before reaching the attention of CHRAJ.
For instance, in the past year, an attempt by the Ghana Health Service to disallow a nurse at a public hospital from wearing a hijab to work, purely for hygienic reasons, was quickly resolved when the woman involved raised issues with the directive not to wear a hijab and petitioned the Ghana Health Service. A preliminary dismissal of the directive by the health service claimed that no such order had been issued. Even so, Dr. Mustapha Abdul Hamid, the minister of Inner City and Zongo Development, raced to the nurse's defence and promptly got permission for her to stay on the job with her hijab.
In the past year, CHRAJ did not receive any petitions alleging religious discrimination. This is because, like previously stated, religious discrimination virtually does not exist in Ghana, where citizens are free to practice any religion of choice. 
Also, though direct reporting on religious discrimination for investigation rarely occurs in Ghana, the police and other law enforcement agencies would investigate and prosecute offences committed in the name of religion. 
In the past year, Ghana's National Security engaged with churches to help them prepare adequately for any possible targeted terror attacks after Ghana received warnings that some Islamist terrorists in neighboring countries may be targeting Ghana.
Traditionally, the government's public functions have been characterized by Christian, Muslim and traditional African prayers to reflect the secular state's stance on religious equality.
</t>
  </si>
  <si>
    <t xml:space="preserve">En Guinée, le gouvernement ne protège pas, dans les faits, les citoyens contre la discrimination fondée sur les croyances religieuses. Néanmoins, sous l'anonymat, un journaliste que nous avons interrogé dans le cadre de cette étude relève qu'une "entente cordiale" règne entre les différentes courants religieux. Il souligne que le secrétariat général des Affaires religeuses développe actuellement (en septembre 2019) un projet visant à lutter contre la radicalisation et l'extrémisme religieux dans le pays.
Pourtant, La Croix Africa évoque, dans un article publié sur son site Web le 25 juillet 2019, les difficultés que rencontrent les catholiques (5% de la population), notamment la location de maisons appartenant à des personnes d’autres religions.
Jeune Afrique, de son côté, relate la polémique qu’a suscité Nanfo Diaby, un imam de Kankan, qui a dirigé des prières nocturnes, en mai 2019, dans la langue locale (maninka) au lieu de l’arabe. L’homme s’est attiré les foudres du secrétariat général aux Affaires religieuses, qui l’a suspendu. Ce qui n'a pas découragé cet imam qui estime que Dieu comprend toutes les langues.
Dans un article publié le 20 juin, Guineematin révèle qu’en plus des sanctions que lui a infligées le secrétariat aux Affaires religieuses, Nanfo Diaby de Kankan, qui a fait prier des fidèles dans sa langue maternelle pendant le ramadan est désormais harcelé de toutes parts, notamment par le propriétaire du bâtiment qu’il occupe.
</t>
  </si>
  <si>
    <t>The country does not have an official mechanism that receives and handles complaints of discrimination based on religious beliefs. In the period under study, there was no record of an  investigation in that regard.
With the exception of political speeches, which during electoral periods call for religious convenience, the issue of discrimination based on religious belief does not seem to exist in the country, and is not currently a concern in daily life.
The country has a group of civil society entities that can receive, denounce or investigate cases of religious discrimination, namely, organizations that defend human rights, religious entities and police authorities.</t>
  </si>
  <si>
    <t xml:space="preserve">During the year under review, nothing much changed, as no new programs were launched to combat discrimination based on religious beliefs. 
The Kenya National Commission on Human Rights, the National Cohesion and Integration Commission and the Commission on Administrative Justice continue to receive complaints regarding religious discrimination from the public but have been unable to help the victims receive redress. These commissions can receive complaints from all religious groups via contacts listed on their websites, which include phone, email and physical offices located in strategic towns across Kenya.
Students have been victims of religious discrimination, as school rules vary greatly with their faith. Early in 2019, Olympic High School in Eldoret denied a student admission because she was wearing dreadlocks. The school insisted that this was in contravention of school rules and would promote discrimination if allowed. 
The student’s parent sought redress in court, citing violation of the minor's right to an education and freedom of worship. The High Court in January 2019 barred the school from expelling the student while citing the need to balance fundamental rights with school rights. 
In July 2019, five Seventh-Day Adventist students were suspended from Chebisaas Boys High School in Eldoret for refusing to sit for an exam on a Saturday. 
The students argued that the school was infringing on their freedom of worship, as Saturday is an exclusive day of worship for their religion. They moved to court for redress, and temporal orders were granted in August 2019 for them to be readmitted to school as the matter is handled. 
</t>
  </si>
  <si>
    <t xml:space="preserve">The government does protect citizens from discrimination based on religious beliefs, even though instances of such discrimination are nonexistent. Even though Lesotho is largely regarded as a Christian country, this is not established in law. and other religious denominations exist. The Lesotho Bahá’í community now includes more than 80 localities throughout the country. Today, the increasing number of Islamic centres and mosques in Lesotho is a sign of the growth of Islam in the country. 
There is no official mechanism that receives and investigates complaints of religious discrimination. A complaint of religious discrimination would be reported to police, where a docket would be opened and followed by an investigation. If the case is determined to require prosecution, the matter would be taken to court for trial. 
The Lesotho Constitution protects religious freedoms in Lesotho and there are no laws that control religious denominations. However, there are no programs meant to build bridges between religious communities by educating people about harmful stereotypes and discrimination.
The Christian Council of Lesotho is seen by the country to be representative of all religious dominations. Meanwhile, the CPCL, the Council of Pentecostal Churches in Lesotho, which also acts as an umbrella organisation for the country's Pentecostal churches.
The scope of the Christian Council of Lesotho is legally that of a faith-based organisation even though for now it acts as a Christian-only organisation. It is also the faith-based organisation most recognised by the government due to its long-running existence in the country, and it is seen as a council for all other faiths and or churches.
</t>
  </si>
  <si>
    <t xml:space="preserve">In practice, the government does not have a mechanism that receives and investigates complaints of religious discrimination and that protects citizens from discrimination based on their religious beliefs. 
The constitution provides that every Liberian has the right to use available legal remedies to seek redress, and the court is the proper forum to ensure and protect the rights of any group. 
Liberia is a secular state that does not give priority to any religion over another, but in practice Christianity is the dominant religion. The Independent National Human Rights Commission has the statutory mandate to receive and follow up on human rights abuses, including discrimination against citizens based on their religious beliefs. 
During this period under review, there was no reported incident of religious violence or an attack on citizens based on their religious beliefs.  </t>
  </si>
  <si>
    <t>There is no mechanism to protect religious minorities or that is responsible for investigating incidents of religious discrimination. 
While there are some guarantees on freedom of religion from the 2011 Constitutional Declaration and the 2016 Draft Libyan Constitution, these documents also stipulate that shariah, or Islamic law, is the legal basis in Libya. Over 97% of the Libyan population are Sunni Muslims, but the non-Muslim population still faces discrimination from both state and non-state actors (other citizens).
The remaining 3% of the population comprise Ibadi and Sufi Muslims, Christians, Bahais and Hindus. With the Sunni Muslim dominance, it is often difficult for other Muslim minorities, such as the Sufis, to practice their faith freely. 
Considered by the Sunnis to be heretics and apostates, the Sufis lack the freedom to practice their faith and rituals. Only after 2014 did the Libya government allow them to publicly celebrate the birth of the prophet according to their customary rituals, and promised them protection. Sufis have been targeted on several occasions by armed groups in recent years, especially in Tripoli and Sirte. 
Similarly, converts, agnostics and apostates face an omnipresent life threat and are often pressured to reaffirm their faith in Islam.</t>
  </si>
  <si>
    <t>Un mécanisme officiel pour déposer les plaintes de discrimination religieuse n'existe pas à Madagascar. Tout le monde, indépendamment de sa nationalité et de sa religion, doit aller se plaindre aux bureaux de la police et de la gendarmerie.                       
Un tel mécanisme officiel risque ne pas voir le jour avec la large ouverture du gouvernement vers la religion musulmane.            
En effet, à partir de l'année 2019,  les fêtes musulmanes de l’Aïd al-Fitr, qui marque la fin du mois du Ramadan, et de l’Aïd al-Adha (ou Aïd el-Kébir) figurent parmi les jours fériés, chômés et payés pour tous les travailleurs malgaches sans distinction. Cela a débuté avec la fête de l'Aïd al-Fitr (10 mars 2019). C'était la première fois, car avant, seuls les travailleurs malgaches musulmans pouvaient chômer. 
La période d'étude ne correspondait pas aussi à l'arrivée massive d'imams venus d'ailleurs comme pour la période précédente. 
Les experts sont unanimes, la discrimination fondée sur les croyances religieuses n'existe pas à Madagascar; toutes les religions vivent en harmonie.
La Commission nationale indépendante des droits de l'Homme (CNIDH) agit dans le sens de la promotion et de la protection de tous les droits humains à Madagascar. Elle peut ainsi agir dans le sens de la protection de la liberté religieuse et ainsi agir à l'encontre des discriminations religieuses. Pourtant, la période d’étude n’a pas vu l’arrivée importante de migrants islamistes comme pour la période précédente. Le rapport d’activités de la CINDH présenté aux députés le 23 octobre 2019 ne fait aucune mention d’activités dans le domaine de la discrimination liée à la religion.</t>
  </si>
  <si>
    <t xml:space="preserve">The government of Malawi does not encourage discrimination of any citizen based on their religious background. The government upholds the freedom of association for its citizens, which allows them to enjoy their freedom to associate with any religious as they wish. Citizens can report discrimination concerns through emails, phone or physically visiting the Malawi Human Rights Commission offices in person. 
Some religious sections have felt discriminated against in accessing education. An example is the Rastafarian religion in Malawi. In a story of Nov. 22, 2018, the Nyasa Times reported that Malawian Rasta would push the government to lift a ban on pupils attending schools wearing dreadlocks. The Rastas also wanted the president to appoint qualified Rastas to government positions for which they are qualified. The article quotes law professor Edge Kanyongolo of the University of Malawi as saying wearing of dreadlocks was not reason enough to ban one from attending school. 
Most religious holidays the country observes (e.g., Christmas and Easter) have a Christian origin. This has made some Muslims feel sidelined by government for not recognizing the birth of their prophet Muhammad. On Nov. 18, 2019, the Nyasa Times carried a story in which  Muslims asked the government to consider declaring the birthday of Muhammad a national public holiday.
The Malawi Human Rights Commission (MHRC), by virtue of its offering protection and investigation of violations of rights accorded by the constitution or any other law, still handies complaints, including those involving religious discrimination. 
</t>
  </si>
  <si>
    <t>La Constitution de 1992, qui consacre la laïcité mais impose un respect strict de la religion, protège les citoyens contre la discrimination fondée sur les croyances religieuses. Comme dans la plupart des pays de la sous-région, trois religions y sont pratiquées : l'islam, le christianisme et des religions traditionnelles.
La Commission nationale des droits de l'homme (CNDH) est le mecanisme officiel par lequel les plaintes de discrimination religieuse sont reçues et examinées. Les plaintes peuvent aussi être introduites au niveau des tribunaux de droit commun. Mais peu de cas sont enregistrés alors que le pays compte plus de 90% de musulmans.</t>
  </si>
  <si>
    <t xml:space="preserve">En pratique, il n’existe pas de mécanisme de plaintes pour discrimination religieuse dans un pays ayant une population quasiment 100% musulmane. Il n’existe pas non plus une entité chargée de recueillir les plaintes pour discrimination fondée sur la religion. Qui plus est, l'exercice du culte catholique est si discret que les catholiques évitent de trop s'exposer afin de ne pas faire l'objet de violences. Il existe certes une structure chargée de promouvoir et de protéger les droits humains : la Commission nationale des droits de l’Homme (CNDH). 
Dans les faits, elle est beaucoup plus encline à défendre les violations des droits humains qu’à protéger la discrimination fondée sur la religion. La discrimination religieuse dans un pays à majorité musulmane n'entre pas dans le champ de compétence de l'institution.
L’islam est la religion d’État. Il existe des lieux de culte dans quelques villes du pays pour les expatriés de confession catholique ou protestante. Cette pratique catholique est juste tolérée et non autorisée à condition qu’elle se pratique en toute discrétion. Il existe des églises souvent fréquentées par les étrangers de confessions catholique et protestante. 
La Constitution du 20 juillet 1991 fait de l'islam la religion d'État. La place de l'islam est manifeste dans la société mauritanienne. La référence à l'islam est également exprimée à travers le préambule de la loi fondamentale qui fait de la charia, l'unique source du droit.
Fort de ses valeurs spirituelles et du rayonnement de sa civilisation, la Constitution proclame en outre, solennellement, son attachement à l'islam et aux principes de la démocratie tels qu'ils ont été définis par la Déclaration universelle des droits de l'Homme du 10 décembre 1948 et par la Charte africaine des droits de l'Homme et des peuples du 28 Juin 1981 ainsi que dans les autres conventions internationales auxquelles la Mauritanie a souscrit.
</t>
  </si>
  <si>
    <t>The Equal Opportunities Commission (EOC) is the body responsible for receiving and investigating complaints of discrimination based on creed. Complaints can be brought by individuals, groups or corporate bodies, and this mechanism is accessible to most members of minority religious groups. 
Complaints based on valid grounds will be investigated and, if found sufficiently supported, be considered in a conciliation process. If the conciliation is unsuccessful, the complaint will be considered by an Equal Opportunities Tribunal. The final arbiter of unresolved cases is the Supreme Court in an appellate role.
In cases regarding workplace discrimination, the EOC’s mandate can, in some cases, overlap with that of the Employment Relations Tribunal (ERT). For example, there was a case in which an employer prohibited staff from wearing a religious symbol; the ERT deemed the practice discriminatory in February 2019.
During the period of study, the EOC has not implemented any programmes to reduce or combat religious discrimination, nor has it been otherwise proactive.</t>
  </si>
  <si>
    <t xml:space="preserve">Aucun mécanisme spécifique permet la protection contre la discrimination fondée sur les croyances religieuses. Les plaintes pour éventuelles violations sont entendues par le CNDH, qui peine à les traiter. La sortie inédite des évêques du Maroc, le 5 mars 2019, lors d’un point presse en amont de la visite du pape, a été considérée comme un véritable plaidoyer en faveur des minorités religieuses, ce qui porte les observateurs à croire que ces minorités ne se sentent pas protégées pas les mécanismes existants.
En vertu de la Constitution, l'islam est la religion de l'Etat, mais la loi fondamentale garantit également la liberté religieuse. Les minorités religieuses du pays, notamment les chrétiens, juifs, bahaïs et chiites, représentent moins de 1% de la population. La majorité est musulmane sunnite de rite malékite. Aujourd’hui, la communauté chrétienne est estimée à environ 30 000 personnes ; plus de la moitié sont des migrants sub-sahariens.
Avec l’arrivée continue des Sub-Sahariens et l’augmentation du nombre des personnes non musulmanes, la liberté religieuse est devenue un sujet débattu. Selon l'évêque de Tanger, Mgr Santiago Angelo Martinez, le respect des droits des migrants et surtout leur liberté religieuse est préoccupante. En mars 2019, le pape François a visité le Maroc et prononcé un discours sur le dialogue interreligieux.
</t>
  </si>
  <si>
    <t xml:space="preserve">Mozambique is a secular state that prohibits discrimination on religious grounds and guarantees freedom of religious expression. Religious denominations have the right to freely pursue their religious goals and to own or acquire property for the fulfillment of their goals. Religious organizations doing social or development work should register with the Ministry of Justice for Constitutional and Religious Affairs. 
However, during the period under review, the government has expressed concern over a trend in some churches where believers are outright extorted in exchange for promises of wealth. 
On the other hand, the insurgency in the north of Cabo Delgado Province that has been attributed to Islamic groups has led the president of the republic and other government entities to call for the utmost vigilance against the extremist practices of Islam that are not consistent with the true peace-preaching Islam. In fact, as regards the Muslim community, young Islamic preachers study mostly in countries such as Egypt, Sudan, Kuwait, Saudi Arabia before returning to Mozambique with a very strict interpretation of Islam.
The minister of Justice, Constitutional and Religious Affairs of Mozambique in June 2019 defended the adoption of a religious freedom law to discipline the conduct of religion in the country.
In 2019, the government has shown its will for an inter-religious dialogue. In fact, the president has appealed to all religions and religious bodies across the country to come together and discuss the importance of sustainable peace and condemn ill behavior and practices. It has repeatedly requested that Muslims and other creeds be vigilant. The atmosphere was conducive for Pope Francis to visit in September 2019.
After the crackdown on mosques in Cabo Delgado Province (in the districts affected by the insurgency) the government reopened them in late 2018 alleging that the violence’s masterminds had been identified and arrested.
In case of religion violations, the official channel is the National Human Rights Commission (CNDH) through a formal complaint. 
</t>
  </si>
  <si>
    <t>There have been no reported cases of discrimination on religious grounds. However, the government (and the nation) is largely Christian, and in government functions, the Christian religion is practiced (like prayers before and/or after a meeting), without regard to other religions or without regard to the fact that the state is without a religion. This is in line with the government’s failure, generally, to respect, protect and realize fundamental human rights and freedoms. 
The country currently is witnessing a mushrooming of churches of all kinds. Their protection still lies in the hands of the ombudsman, which acts as a public protector and can assist citizens appropriately by getting justice or directing them to the right channel for help, such as how and where to litigate their complaints. 
The public can submit their complaints physically. Those who live far away can phone in or tip off the Office of the Ombudsman via SMS. Acessibility is difficult because of the small number of offices and a general lack of awareness of the ombudsman's work.</t>
  </si>
  <si>
    <t xml:space="preserve">Il existe, au sein de la Commission nationale des droits humains (CNDH), un mécanisme pour recevoir des plaintes pour discrimination religieuse. La CNDH a crée en son sein une direction de lutte contre les discriminations. La Haute autorité pour la consolidation de la paix a aussi lancé différentes initiatives pour s'assurer à combattre les tensions religieuses.
Le Niger est à plus de 90% musulman. La communauté chrétienne représente 2 ou 3% de la population. Mais le contexte sahélien actuel fait craindre le développement de l'extrémisme violent. Le Niger vient de se doter d'une loi sur les cultes afin de réguler la pratique religieuse dans le pays. Les conflits religieux sont rares au Niger. La religion dominante du pays est l’islam pratiquée par plus de 90%  de la population. Le pays compte quelques milliers de chrétiens et d’animistes. Mais le Sahel fait face aujourd’hui à diverses formes d’extrémismes violents qui affectent en particulier les jeunes. De ce fait, les États prennent les devants et essaient de prévenir cet extrémisme qui présente quelques signes sur le terrain religieux. Le 17 juin 2019, le Niger a fait adopter une loi sur les cultes afin de réguler les pratiques religieuses dans le pays.
Sur le plan religieux, depuis les évènements de 2015 qui se sont soldés par des églises brûlées et des attaques contre la communauté chrétienne, les ONG, l'État, ainsi que des leaders religieux ont travaillé sur le dialogue interreligieux. Cela a calmé les tensions et les évènements de 2015 sont perçus comme des faits rares au Niger. La CNDH utilise surtout la sensibilisation, la conciliation lorsque des cas de discriminations religieuses sont portés à sa connaissance. La CNDH peut aussi demander au plaignant de saisir la justice lorsque cela semble approprié. Mais les cas de discriminations religieuses sont aussi rares. 
</t>
  </si>
  <si>
    <t xml:space="preserve">There is no office with specific responsibility to receive and investigate complaints of religious discrimination. The Nigeria Police and National Human Rights Commission have the general mandate to receive and investigate complaints of rights violations, including religious rights. Complaints to the commission can be made through hotlines, by email or in person, and these outlets are accessible to all religious groups. However, the commission does not investigate all serious allegations or incidents of rights violations, and investigations may take time to complete.
Within the past year, the federal government continued to clamp down on the minority Islamic Shia group. The group’s umbrella organization, Islamic Movement in Nigeria (IMN), was outlawed in July 2019, and its members were arrested and forcefully dispersed during a protest to demand the release of their leader, Ibraheem El-Zakzaky, and his wife, who have been in detention since 2015.
Also, a teenager, Leah Sharibu, remained in Boko Haram captivity more than a year after she was abducted from school. Sharibu was among 112 school girls abducted by the militant Islamic group in February 2018. While others were released, she was held for reportedly refusing to denounce her Christian faith.
</t>
  </si>
  <si>
    <t xml:space="preserve">Rwanda has no specific government organ that deals with discrimination based on religious beliefs. In its absence, the National Commission for Human Rights (NCHR) is the organ to which cases of human rights abuse are directed. Members of the public also may choose to report such incidents to the police or Rwanda Investigation Bureau.
Discrimination based on religious beliefs, however, is not a serious issue in the country, and there were no reported cases of discrimination based on religious belief during the period under review.
Besides, the government continued to enforce regulations on noise pollution and is pursuing legislation requiring religious leaders to have university degrees and theological qualifications. 
A number of churches which had been hit by a mass closure the previous year over noise pollution and poor structures were allowed to reopen during the period under review. But this is limited to those that managed to implement the requirements ranging from having enough parking space to offering sanitary facilities to  refurbishing dilapidated structures.  
However, there are those that failed and instead merged with those not affected by the nationwide clampdown, while others had to relocate operations to neighboring countries and abroad.
</t>
  </si>
  <si>
    <t>The religious demography of the country's population is estimated to be 85% Roman Catholic, 12% Protestant and less than 5% Muslim. The Roman Catholic Church is a legacy of the colonial period, and Protestants include groups such as Seventh-day Adventists, Evangelical Assembly of Christ, Universal Church of the Kingdom of God, Jehovah’s Witnesses and Mana Church, while Muslim groups are made up mostly of migrants from Nigeria, Cameroon, Lebanon and other African nations.  
There is no mechanism or program to reduce/combat religious discrimination. During the Portuguese Speaking Country Community Network of Human Rights meeting in December 2018, Sao Tome and Principe was encouraged to establish an independent entity to investigate human rights abuses, such as an ombudsman. 
The current entity dedicated to defending human rights is the Centre of Human Rights and International Policy, which is not independent and is under the Ministry of Justice, Public Administration and Human Rights. 
In addition, an Information and Legal Consultation Office was established under the ministry in September 2019 to assist and provide support to citizens in the face of human rights violations. Nevertheless, according to interviewed sources, discrimination based on religious beliefs does not exist. 
In fact, there is good acceptance of religious groups. During the period of study, the Universal Peace Federation organized an African Summit for Peace in Sao Tome and public weddings. The event involved many high-level politicians in the country and was publicly denounced by the bishop of the country’s Roman Catholic Church, who called for citizens and the government to address the issue of sect proliferation.   
Also during the period, the wife of a Saotomean pastor from the Universal Church of the Kingdom of God who was held in prison in Ivory Coast until returned to the country by the church wrote to the Ministry of Foreign Affairs, Cooperation and Communities and the National Assembly accusing the Universal Church of misconduct toward her husband and family.</t>
  </si>
  <si>
    <t xml:space="preserve">En pratique, le gouvernement protège les citoyens contre la discrimination fondée sur les croyances religieuses. La particularité du Sénégal réside dans le fait que la population est fortement religieuse (99%). La majorité musulmane et la minorité chrétienne vivent en harmonie. Aucun cas d'agression n'a été relevé envers les animistes qui représentent un pourcent de la population. L’État apporte son soutien à toutes les communautés religieuses lors des cérémonies. Chaque communauté religieuse dispose de jours fériés à l’occasion des fêtes. Il n’y a aucune discrimination entre les communautés religieuses en ce qui concerne les fonctions dans l’administration et au sein des institutions politiques.  Durant la période d’étude, le gouvernement n’a commis aucun acte de discrimination portant sur les communautés religieuses. Pour combattre un cas de discrimination religieuse, les citoyens peuvent saisir le Comité sénégalais des droits de l’Homme (CSDH) par plainte ou dénonciation. En l’absence de pouvoir de contrainte que ne lui attribue pas la loi, le CSDH peut faire une enquête, établir un rapport et faire des recommandations ou donner des avis aux pouvoirs publics sur les discriminations religieuses. Aucun programme visant à protéger les minorités ethniques n’a été lancé au CSDH pendant la période d’étude.
Mais, les citoyens peuvent aussi saisir les ONG intervenant dans la défense des droits humains. Durant la période d’étude, le CSDH ainsi que les ONG n’ont pas dénoncé de  cas de discrimination religieuse venant des pouvoirs publics. Toutefois, les ONG ont dénoncé et ont porté une action en justice contre la direction de la pharmacie privée Guigon qui a licencié deux pharmaciens qui ont effectué la prière au lieu du travail en violation d’une note de service qui l’interdit. Les ONG considèrent cet acte comme une atteinte à la liberté religieuse. De son côté, le gouvernement n’a pas communiqué sur cette affaire. 
</t>
  </si>
  <si>
    <t xml:space="preserve">No mechanisms are in place to report and investigate religious discrimination. However, other entities exist that can be used to report such cases, including the Anti-Victimization Committee of the National Assembly, the police, the Human Rights Commission or even with the Seychelles Interfaith Commission.
Complaints can be made by phone, but for an investigation to be undertaken it is recommended to do it in person. Between September 2018 and August 2019, there was no report of  discrimination based on religious beliefs. 
As for the state broadcast media, just as last year, the different religious denominations are given equal airtime of 15 minutes every two weeks on radio and 30 minutes for religious songs on TV every week in a programme called "Senm Laglwar." 
There are also traditional religious public holidays, like Easter, Good Friday and All Saints' Day, which are observed by most Christians. People of other religious beliefs also can request specific religious days off based on their religion. 
</t>
  </si>
  <si>
    <t xml:space="preserve">Sierra Leone prides itself as a leader in religious tolerance. And there is a lot to show for this. But this is just in terms of relations between the two dominant religions: Islam and Christianity. And these are the two religious groups the constitution recognizes.
While officially the Ministry of Social Welfare handles religious affairs, the Human Rights Commission of Sierra Leone receives complaints related to religious discrimination. The commission has not received any such complaints in the past year.
A group of Rastafarians has been yearning for recognition as a religion for more than five years now, and anytime the issue arises the real display of religious intolerance becomes obvious. The government has never even entertained the demand for recognition by the Rastafarians, apparently for fear of offending the leaders of the two main religions who have proved very politically influential.
The HRCSL has the mandate to investigate all issues of human rights, including discrimination on any basis: religion, ethnicity, etc. And anyone can walk into the commission's offices across the country and lodge a complaint. 
The commission has no website and, therefore, there is no way to report online, and it has no public telephone line on which to call. 
But like almost everything, the HRCSL tends to approach religious matter from a human rights point of view. If, say, a member of the Rastafarian community has a grievance, the commission will consider their concerns from a rights perspective, rather than from a religious perspective. That's because this particular group is not recognized as a religion. That way, every minority religious group has access to the commission. 
The commission rarely implements programmes geared toward reducing religious discrimination. Much of what it does is reactionary. Programmes are done in response to situations. Within the period under review, the commission did not implement any programme. 
</t>
  </si>
  <si>
    <t xml:space="preserve">There are no mechanisms to prevent against religious discrimination in Somalia.
In practice, Somalis are 99.8% Muslim and there is no other religious group that could be targeted by armed groups in the country because virtually all Somalis believe in Islam. 
However, there are some foreigners who are Christians or of another religion who live and work in the country. These groups are protected by the government or private security companies, but they are very few in number.
</t>
  </si>
  <si>
    <t xml:space="preserve">In practice, the government protects people from discrimination on the grounds of their religious beliefs. The Commission for the Promotion and Protection of the Rights of Cultural, Religious and Linguistic Communities is a mechanism set up to strengthen constitutional democracy. 
The government, however, is not always consistent in allowing for religious freedom. For example, a South African National Defence Force (SANDF) major disobeyed a direct order by refusing to remove the head scarf she was wearing under her beret. The CRL Rights Commission has offered assistance. The CRL Rights commission also hosted hearing to deal with religious challenges in South Africa, such as the stampede that happened at the Enlightened Christian Gathering. They also investigate where there is suspected discrimination such as the case of a student who came to school with sangoma beads and was asked to hide the beads by the school.
The CRL Rights commission also engages in community outreach and hosts regular capacity-building workshops on religious issues.
There are a number of institutions for receiving and investigating complaints of ethnic discrimination and violence. These include the South African Human Rights Commission, the Commission for Gender Equality, the Equality Court, the Commission for the Promotion and Protection of the Rights of Cultural, Religious and Linguistic Communities, and the South African Police Service. These can be accessed by email,  phone or personal visit, and there are no barriers to accessing them. 
</t>
  </si>
  <si>
    <t xml:space="preserve">In practice, the South Sudan Religious Affairs Commission exists with a mandate to receive and investigate complaints of religious discrimination. Any individual who faced discrimination can go to the commission and file a complaint. However, the Commission has not implemented any programs designed to reduce or combat religious discrimination, as religious discrimination is rare in South Sudan. 
Likewise, there is a religious affairs adviser in the Office of President. In addition, there are two councils which lead on religious issues in the country: the South Sudan Council of Churches and the South Sudan Islamic Council. Both are very active and most of the time are involved in peace initiatives in the country, including mediating over the Revitalised Agreement on the Resolution of the Conflict in the Republic of South Sudan (R-ARCSS) September 2018 in Addis Ababa, Ethiopia. 
The government respects and treats religious issues strongly, to the extent that equipment or learning materials that churches or mosques import are exempted from taxes. And, whenever there is a government function, both Christian and Muslim leaders are invited to lead the prayer session.
There is no religious problem in the country, as evidenced by the opening of Somali-built mosques around the Custom area.
</t>
  </si>
  <si>
    <t xml:space="preserve">The ruling National Congress Party is an Islamic fundamentalist political party that uses sharia law as the source of national legislation. The government has the Ministry of Religious Affairs and Endowments, which is responsible for promoting religious teaching dominated by Muslim clerics. 
Because of the government's extremist Islamic motives, Christians in Sudan have suffered persecution, torture and marginalization continuously for the past 30 years. For example, testimony and evidence from the 3yin Network documented that government security forces destroyed churches, denied licenses for new churches and arrested, and tortured church leaders. 
Furthermore, although the constitution allows freedom of worship, the government made the preaching of  non-Muslim beliefs a punishable crime. Thus, Christian preachers are banned from preaching their religion. 
The existing Ministry of Religious Affairs and Endowments, the only government body responsible for religious matters, also has backed the campaigns of persecution against Christians. Thus, there is no government body for religious minorities to report incidents of discrimination and unjust policies inflicted upon them.                                                                                                                                                                                                                         
Despite the 2005 Interim National Constitution (INC), which guarantees freedom of religion throughout Sudan, the INC preserves sharia as a source of legislation in the north and the official laws and policies of the government favor Islam in that part of the country.
However, with the new government, Christian Raja Nicolas Abdel Massih was appointed to the Sovereign Council by a consensus of the military and opposition leaders in order to embody religious freedom. She is one of the first two women and the first Christian to join the executive branch in Sudan.
</t>
  </si>
  <si>
    <t xml:space="preserve">There is no law specifically outlawing discrimination based on religious beliefs, and in the absence of such legislation no government unit exists to monitor such discrimination or offer protection to those who are victims of discrimination. 
As with other broad constitutional guarantees, freedom to practice a chosen religion is not practically enforced. The introduction of compulsory Christian education in primary schools exemplified government’s approach (if nowhere given the status of official policy) that Eswatini is a Christian country where state resources are used to further Christian proselytizing. 
The government’s response to how victims of religious discrimination can find justice is to recommend the Human Rights Commission within the Ministry of Justice and Constitutional Affairs. 
The commission did not handle a case of religious discrimination during the period under review. Muslim community leaders reported official and societal discrimination against Islam during this time. One Swazi atheist reported harsh societal disapproval of her beliefs.
</t>
  </si>
  <si>
    <t xml:space="preserve">The Commission for Human Rights and Good Governance (CHRAGG) is the official mechanism that would receive and investigate reports of religious discrimination.                                          
During the year under review, there were no reported cases of religious discrimination to the commission, and the Tanzania Human Rights Report 2018 indicates that the people in the country were “free to practice religion and embrace religious culture.”                
In April 29, 2019, President Magufuli publicly stated in Mbeya during the consecration of Catholic Bishop Gervas Nyaisonga that the government did not practice any religion and that Tanzania was a secular state.                                                                                  
But CHRAGG remained largely nonfunctional during the year and did not conduct any public sensitization campaigns on religious tolerance, even though the country did not witness any religious friction during the year.                                                                   
The main hindrance for the commission to effectively discharge its mandate is lack of a board comprising the chairman, deputy chairman and other commissioners due to the failure of the president to appoint them since November 2017.  The commission’s poor outreach also means the rural masses might not be adequately served.   
Chief Mufti Sheikh Aboubakary Zubeiry, of the National Muslim Council of Tanzania (Bakwata), says the Inter-Religious Council of Tanzania has been working to enhance religious dialogue and cooperation on matters of national importance, including assuring freedom of worship. 
</t>
  </si>
  <si>
    <t xml:space="preserve">La discrimination religieuse n’est pas répandue, bien que des lieux de culte musulmans et chrétiens aient été profanés à Lomé et à sa périphérie en 2018. Ces actes de vandalisme n’ont pas entamé l'harmonie qui règne entre les communautés religieuses.
Pour la période 2016-2018, selon l’Observatoire de la liberté religieuse, le Togo comptait 48% de chrétiens, 33% d’animistes et 18% de musulmans. Le taux de discrimination religieuse a été estimé à 13% par une étude d’Afrobaromètre publiée en septembre 2018.
La culture du respect de la liberté de conscience et des croyances religieuses consacrée par la Constitution est ancrée dans la population. Le Togo ne fait pas partie des pays qui connaissent un niveau significatif de discrimination et de persécution sur la cartographie dressé en 2018 par l’Observatoire de la liberté religieuse. La loi punit tout acte de discrimination religieuse. Les sanctions ont même été durcies dans le Code pénal de 2015. Pascal Dussey, ministre en charge des Affaires étrangères, l’a rappelé lors de la deuxième conférence ministérielle sur la promotion de la liberté religieuse en juillet 2019 à Washington.
La Commission nationale des droits de l’homme, organe chargé de la protection des droits de l’homme en général, est habileté à recevoir des plaintes et à se saisir de cas éventuels. 
Etant donné la quasi-inexistence de discrimination fondée sur les croyances religieuses au Togo, les actes / comportements en ce sens sont très peu courants. Pour la période d’étude, la Commission Nationale des Droits de l’Homme (CNDH) n’a pas reçu de plaintes en la matière.  On peut ainsi constater à la lecture de son  Rapport d’activités  2018 publié en mai 2019,  les pages 52 à 56 notamment, qu’aucune des requêtes enregistrées ne portent sur la discrimination fondée sur les croyances religieuses.
Malgré que la CNDH n’exerce pas une compétence dédiée aux questions religieuses uniquement, elle reste ouverte à toutes plaintes de violation y compris celles portant sur d’éventuels faits de discrimination basée sur les croyances religieuses. Le mécanisme général de réception des plaintes, « général » parce que la CNDH exerce une compétence générale en matière de protection des droits de l’Homme, existe et fonctionne. Il est possible de saisir la CNDH soit à travers une requête écrite en remplissant un formulaire disponible en ligne, soit à travers une requête orale en contactant l’organe ou en se rendant à son siège.
Toutefois, il n’a été relevé pendant la période couverte par l’étude, la tenue d’une campagne de sensibilisation dans le sens de la réduction ou le combat contre la discrimination religieuse. Cela pourrait être justifié par la quasi -inexistence du phénomène dans le pays".
</t>
  </si>
  <si>
    <t xml:space="preserve">Il n'existe pas de mécanismes spécifiques voués à lutter contre la discrimination religieuse.
La Tunisie s’avère l’un des rares pays arabes réputé pour son homogénéité et l’unicité de son tissu social. Ainsi musulmans, juifs, chrétiens, athés, berbères,…Tous coexistent dans la paix et la sérénité.
La Constitution tunisienne garantit la liberté de croyance, de conscience et le libre exercice des cultes. Cependant, malgré l’existence du ministère des Affaires religieuses, il n'existe pas de procédure spécifique à la collecte de plaintes concernant les discriminations religieuses. L'Assemblée des représentants du peuple (ARP) a adopté, le mardi 9 octobre 2018, la loi organique n° 11 de 2018 relative à l’élimination de toutes les formes de discrimination raciale. Au sens de la présente loi, on entend par discrimination raciale, toute distinction, exclusion, restriction ou préférence opérée sur le fondement de la race, la couleur, l’ascendance, l’origine nationale ou ethnique ou toute autre forme de discrimination raciale au sens des conventions internationales ratifiées, qui est à même d’empêcher, d’entraver ou de priver la jouissance ou l’exercice, sur la base de l’égalité, des droits et libertés, ou entraînant des devoirs et des charges supplémentaires.
</t>
  </si>
  <si>
    <t xml:space="preserve">The Equal Opportunities Commission (EOC) has the mandate to receive and investigate complaints of religious discrimination. However, it doesn’t investigate all cases, and those investigations that it does handle take a long time to start. In the past year, the EOC implemented a few programs designed to combat religious discrimination. However, the EOC is not easily accessible as it is located in Kampala only. 
A person may lodge a complaint related to religious discrimination with the EOC, and the body will hear the complaint within six months of its receipt. But the challenge for most affected people is that the EOC is not easily accessible, especially for upcountry residents. Also, not many people know about the commission. Besides, the EOC does not have the financial and human resource capacity to handle all the cases in a timely manner.
In the past 12 months, there have been no reported records of religious discrimination. Nonetheless, all religious denominations feel marginalized, though the Muslims feel they are more discriminated against compared with others. For instance, they insist that they are being persecuted because many of those apprehended in kidnappings and murders are Muslims. 
They wonder why during presidential appointments, few Muslims are selected. They argue that they are not properly involved in the planning of national issues, like education, that affect the country. They say that some institutions do not allow them to wear Islamic garments, and others do not allow them to conduct their religious obligations. 
</t>
  </si>
  <si>
    <t>Zambia is a relatively religious country. Officially declared a Christian nation, other religious groups are free to practice their religions . It is not common to hear reports of religious discrimination in Zambia. As such, in the period under review, the Human Rights Commission did not receive any complaints of religious discrimination. 
The mechanism for receiving and investigating complaints of religious discrimination is the same as that for any other human rights violation: The complainants lodge their complaints with the HRC at one of its six offices. These complaints are initially reported to the HRC through various communication media, including mail, phone or text, or in person at any HRC office.  However, regardless of how the complaint is lodged, a form must be filled out to serve as a written record of the complaint. This is a legal requirement. 
If the complainant is unable to write, an officer at HRC writes up the complaint as dictated by the complainant. The written complaint is then read back to the complainant, who signs the form or affixes a thumb print if unable to sign. Once the complaint is received, the HRC begins an independent investigation, which ends in a report and recommendations. The HRC mandate does not go beyond an investigation; that is, it cannot prosecute. Other agencies take over once a report and recommendations have been made.
The requirement that all complaints should be written on a prescribed form and signed by the complainant restricts access to the HRC complaints procedure. There are only six offices in Zambia, and some people might reside as far as 1,000 km from the nearest HRC commission office.   
Additionally, HRC is limited in that it must receive a complaint to initiate an investigation, although nothing prohibits an HRC staff member from lodging a complaint on behalf of a victim. During the period under review, no programs were implemented aimed at reducing, combating or educating the public about religious discrimination.</t>
  </si>
  <si>
    <t xml:space="preserve">There is an official mechanism that receives complaints, but it does not focus on religious discrimination solely. The complaints mechanism is part of a wider mechanism of complaints from the general public on various issues. 
Although the official mechanism is not just for religious discrimination, church associations work closely with the government to represent certain minorities. For example, the Union for the Development of Apostolic Churches in Zimbabwe (UDACIZA) represents apostolic churches. Apostolic church members may face discrimination based on their beliefs, which are not always in tandem with the rest of the population. 
For example, some apostolic sects object to Western medicine and do not vaccinate their children. Conflicts often arise with the rest of the population because of this since greater immunisation coverage yields greater child protection for the population as a whole. Again, in terms of access to health care services and the right to health, the patient charter which the Ministry of Health and NGOs are widely disseminating empowers anyone to report discrimination to the head of the facility. 
The Zimbabwe Human Rights Commission (ZHRC) is a constitutional body mandated to receive and investigate all cases of rights violations, including discrimination of both ethnic and religious minorities. The commission has not been proactive enough in conducting campaigns and programs to combat discrimination based on religious grounds, one of the reasons being resource constraints. 
However, in the health sector, the government developed and implements policies to combat discrimination and further include religious minorities into mainstream health programming, for example, provision of family planning services to women belonging to a religious objectors group outside the normal health facility operating times. In some cases, when apostolic sect members visit health facilities during normal working times, health care providers give them first preference in order for them not to have to spend too much time at the facility and risk being identified.
The ZHRC mechanism is not always accessible to most members of the minority religious groups. ZHRC is headquartered in Harare, the capital city, and has an office in Bulawayo. However, it is not sufficiently decentralised to other cities and smaller towns. Complaints, however, can be registered through telephone calls, email or the WhatsApp platform povided on the ZHRC website. 
ZHRC is not sufficiently decentralised to enable access to certain members of minority religious groups and a recommendation by the commission itself, which was welcomed by Parliament, is for the ZHRC to decentralize to all provinces in the country to ensure easier accessibility of its services for all citizens. A lack of awareness and low levels of education are barriers to access to the complaints-handling mechanisms.
Besides the ZHRC, citizens have access to the courts if they feel they have been discrmininated against based on religious grounds.  There have been notable cases brought before the courts over the years where religious minorities have complained of discrimination. A recent example is the case of Mohammed Ismail vs. St John's College. Ismail is a businessman belonging to the Muslim minority community. His son, who was studying at St John's College, was required to shave his beard as part of the school's code of conduct and was barred from school in late 2018 until clean shaven. 
Ismail felt the move by the school discriminated against his son on the basis of his religious beliefs and he challenged the school in the High Court. However, in early January 2019, the High Court saw it differently and threw out the case, instructing the plaintiff to conform with school regulations. </t>
  </si>
  <si>
    <t xml:space="preserve">1) Please be sure to provide the country context in terms of religious discrimination - what happens, how common is it, and to what entity those discriminated against may turn to for help (if any). 
Note: As part of this indicator, we consider that ethnic discrimination has occurred when:
a) The government or individual citizens deny services to members of a religious group just because they are from this group. For instance houseowners refuse to let people of that religous group rent rooms in their houses, medical care providers refuse to attend them, children from this religious group are not accepted in schools even if they have money to pay, car drivers refuse to let them in their buses, government refuse to recruit/employ members of that religous group, private employers refuse to employ members of that religious group; members of that religious group are routinely harassed by private citizens, etc.; and 
b) unprovoked violent acts are exerted against people solely because they belong to a particular religious group.
2) Also, you will need to find out if there is an office or unit within a government agency specialized in religious discrimination where citizens can go to for help and provide its name and website. If there is no such office or unit in your research country, address this indicator with another entity that has the mandate to protect religious minorities, i.e. Human Rights Commission, Ombudsman, etc. Be sure to address all scoring criteria in relation to the entity covered. </t>
  </si>
  <si>
    <t>1) Veuillez vous assurer que votre commentaire fournit des informations contextuelles concernant les discriminations religieuses - sous quelles formes sont-elles exercées, leur fréquence, et quel est le service (s'il en existe) vers lequel les victimes se tournent pour obtenir de l'aide 
2) Il vous faut aussi chercher à savoir si au sein d'un service d'État il existe un bureau/une direction en charge des discriminations religieuses vers lequel des citoyens peuvent se tourner pour obtenir de l'aide. Veuillez préciser le nom de ce bureau et son site web. Si un tel bureau/direction n'existe pas dans votre pays, répondez à cette question sur la base d'un organisme dont les attributions comprennent la protection des minorités, tel que la Commission des Droits de l'Homme, le Service du Protecteur du Citoyen, etc. Assurez-vous que votre commentaire sur cet organisme répond à tous les critères de notation.</t>
  </si>
  <si>
    <t>"Le gouvernement algérien ferme de nouvelles églises en Kabylie", RTS,03 septembre 2019, https://www.rts.ch/info/monde/10681888-le-gouvernement-algerien-ferme-de-nouvelles-eglises-en-kabylie.html.  
Anonyme, prêtre, rencontre physique, Constantine, 21 janvier 2019,
Anonyme, religieuse, entretien téléphonique, 11 février 2020,
Les sources anonymes sont connues de Global Integrity qui s'est engagé à ne pas les divulguer.</t>
  </si>
  <si>
    <t xml:space="preserve">In-person interview with Cássia Clemente, Ondjango Feminista and Mosaiko, Luanda, 2 Nov. 2019.
Phone interview with Francisco Ngongo, professor of political science, Luanda, 5 Oct. 2019.
Phone interview with António Tobias Simba Rafael, lawyer, 2 Oct. 2019.
“Líderes religiosos criticam encerramento de igrejas na Huíla,” VOA, 29 Nov. 2018. https://www.voaportugues.com/a/l%C3%ADderes-religiosos-criticam-encerramento-de-igrejas-na-hu%C3%ADla/4679877.html, accessed on 6 Nov. 2019.
“Angola: 'Operação Resgate põe em causa a liberdade religiosa,' diz analista,” DW, 14 Feb. 2019.
https://www.dw.com/pt-002/angola-opera%C3%A7%C3%A3o-resgate-p%C3%B5e-em-causa-a-liberdade-religiosa-diz-analista/a-47517678, accessed on 6 Nov. 2019.
“Angola encerrou 2000 igrejas e 2000 centros de culto ilegais,” Observador, 12 April 2019.   https://observador.pt/2019/04/12/angola-encerrou-2-000-igrejas-e-2-000-centros-de-culto-ilegais/, accessed on 6 Nov. 2019.
</t>
  </si>
  <si>
    <t>Martin Assogba, directeur exécutif de l’ONG Alcrer, le 23 septembre 2019, Cotonou, entretien physique 
Père Nathanaël Yaovi Soédé, aumônier des cadres et personnalités politiques, membre de l’Observatoire chrétien catholique de la gouvernance, Cotonou, le 6 novembre 2019, entretien physique
Observatoire de la liberté religieuse, https://www.liberte-religieuse.org/benin/, www.liberte-religieuse.org, consulté le 6 novembre 2019</t>
  </si>
  <si>
    <t>Email interview with Lebo Mabotho, director, expert on indigenous tribes, Identity Junction, Gaborone, 27 Aug. 2019. 
Phone interview with Robert Letsatsi, director, Botswana Watch, Gaborone, 27 Aug. 2019. 
Phone interview with Thapelo Ndlovu, director, Community Media Foundation, Gaborone, 19 Aug. 2019.</t>
  </si>
  <si>
    <t xml:space="preserve">"Prévention et gestion des conflits: L’ONAFAR outille ses membres" Burkina 24, 8 novembre 2018,https://www.burkina24.com/2018/11/08/prévention-et-gestion-des-conflits-lonafar-outille-ses-membres/
"Le bureau de l’ONAFAR chez le président du CSC", Site Internet du Conseil supérieur de la communication (CSC), 11 mars 2019, http://www.csc.bf/m-570-le-bureau-de-l-onafar-chez-le-president-du-csc.html
Roméo Koeta, journaliste reporter, Télévision BF1, Ouagadougou 6 Août 2019, entretien en personne. 
</t>
  </si>
  <si>
    <t xml:space="preserve">Anonyme 13, un prêtre catholique, entretien, Bujumbura, le 29 août 2019
Les sources anonymes sont connues de Global Integrity qui s'est engagé à ne pas les divulguer.
"Croisade œcuménique d’Actions de grâce à travers tout le pays", Gouvernement du Burundi, le 25 janvier 2019, http://burundi.gov.bi/spip.php?article4214, consulté le 30 août 2019
"Les dirigeants provinciaux du parti CNDD-FDD rendent grâce à Dieu", Gouvernement du Burundi, le 24 janvier 2019, http://burundi.gov.bi/spip.php?article4213, consulté le 30 août 2019
</t>
  </si>
  <si>
    <t xml:space="preserve">Paschal Chengeng, assistant personnel de l'évêque auxiliaire de Bamenda-journaliste, Bamenda, 21 septembre 2019, entretien téléphonique.
"L'activiste de la société civile, Abdul Karim, absent 2 jours après l'entretien télévisé", ARREYB, le 26 septembre 2019, https://arreyb.com/civil-society-activist-abdul-karim-missing-2-jours après l'entrevue télévisée/, consulté le 27 septembre 2019.
"Cameroun: une église catholique aux prises avec une crise anglophone de plus en plus grave", Radio France internationale (RFI), le 18 décembre 2018, http://fr.rfi.fr/africa/20181218-cameroon- crise-aggravée-de-crise-anglophone, prise dans une église catholique, consultée le 19 septembre 2019.
</t>
  </si>
  <si>
    <t xml:space="preserve">Carmen Barros, Director of the Directorate General of Immigration, Praia, 30 October 2019, in-person interview.
Polémica: Ensino confessional em Cabo Verde: Gota de uma morte prematura da laicidade e a ressureição da ladinizacão, 29 July 2019, Milton J. Monteiro, https://www.asemana.publ.cv/?Polemica-Ensino-confessional-em-Cabo-Verde-gota-de-uma-morte-prematura-da (accessed on 29 October 2019)
Cabo Verde: Lançada Petição pelo respeito do Estado Laico  e cntra privilégios da igreja católica, e-Global-Notícias em Português, 22 June 2019, https://e-global.pt/noticias/lusofonia/cabo-verde/cabo-verde-lancada-peticao-pelo-respeito-do-estado-laico-e-contra-privilegios-da-igreja-catolica/, accessed on 4 December 2019. 
Laicidade, Tolerância de Ponto e Cerimónia das Exéquias do Bispo Dom Paulino Évora, Expresso da Ilhas Online, Adilson Semedo, 2 July 2019, https://expressodasilhas.cv/opiniao/2019/07/02/laicidade-tolerancia-de-ponto-e-cerimonia-das-exequias-do-bispo-dom-paulino-evora/64523, accessed on 4 December 2019.
Constitution of  the Republic of Cabo Verde, Art. 48, Cabo Verde. Assembleia Nacional. “Ninguém pode ser discriminado, perseguido, prejudicado, privado de direitos, beneficiado ou isento de deveres por causa da sua fé, convicções ou prática religiosas.”
Educação Moral e Religiosa Católica avança em 13 escolas, O País, 17 June 2019, https://opais.cv/educacao-moral-e-religiosa-catolica-avanca-em-13-escolas/17/07/2019/ (consulted on 30 October 2019)
</t>
  </si>
  <si>
    <t xml:space="preserve">Entretien en personne avec Valerie Blandine Tanga, enseignante à l’Université de Bangui et membre du Groupe de travail de la société civile (GSTC), Bangui, le 27 novembre 2019
Entretien en personne avec Elisabeth Akelelo, chef de bureau au ministère de la Promotion de la femme, de la Famille et de la Protection de l’enfant, Bangui, le 28 novembre 2019
Entretien téléphonique avec Anatole Maitovo, avocat au sein du Barreau centrafricain, Bangui, le 2 décembre 2019
Entretien téléphonique avec Aroufa Aziz, président de l’Association nationale de la jeunesse musulmane de Centrafrique, le 7 décembre 2019
</t>
  </si>
  <si>
    <t xml:space="preserve">Cheikh Mahamat Hattir Issa, président du Conseil supérieur des affaires islamiques (CSAI), entretien téléphonique du 06 septembre 2019 ;
« 9e édition de la journée nationale de prière pour la paix au Tchad », Vatican News, 30 novembre 2018, https://www.vaticannews.va/fr/Afrique/news/2018-11/9e-edition-de-la-journee-nationale-de-priere-pour-la-paix-au-tch.html, consulté le 14 novembre 2019.
Site Internet de l'Entente des églises et missions évangéliques au Tchad (EEMET), http://eemet.blogspot.com, consulté le 6 septembre 2019 ;
Site Internet de Peace Insight, www.peaceinsight.org/fr, consulté le 6 septembre 2019.
</t>
  </si>
  <si>
    <t>Hadji Djoss, membre de la commission religieuse de Moroni, entretien physique, le 25 septembre 2019
Ahmed Abdallah, expert en droit religieux, entretien physique, Moroni, le 27 septembre 2019
"Une plaidoirie pour la minorité chiite aux Comores", Comores-info, le 18 juillet 2019, http://www.comores-infos.net/une-plaidoirie-pour-la-minorite-chiite-aux-comores/, consulté le 14 février 2020</t>
  </si>
  <si>
    <t>1. "Tabaski : les musulmans de RDC demandent des jours fériés pour leur fête", le 12 août 2019, RFI Afrique, http://www.rfi.fr/afrique/20190812-tabaski-musulmans-rdc-demandent-jours-feries-fetes-musulmanes, consulté le 2 septembre 2019
2. "RDC : les musulmans demandent des jours fériés pour leur fête", le 12 août 2019, Le Quatrième Pouvoir, https://4pouvoir.cd/2019/08/rdc-les-musulmans-demandent-des-jours-feries-pour-leur-fete/, consulté le 2 septembre 2019
3.  Pasteur Jules Milindwa, fondateur de l'Eglise Cité de Refuge, Goma, le 2 septembre 2019, entretien téléphonique</t>
  </si>
  <si>
    <t>"Eglise catholique : inauguration de la basilique d’Oyo", Agence africaine d'information, le 11 mars 2019, http://www.adiac-congo.com/content/eglise-catholique-inauguration-de-la-basilique-doyo-96858, consulté le 29 août 2019
"Congo : Denis Sassou N’Guesso fait construire une église à la population d’Oyo", Le Journal de Brazza, le 21 février 2019, https://www.journaldebrazza.com/congo-denis-sassou-nguesso-fait-construire-une-eglise-a-la-population-doyo/, consulté le 29 août 2019 
Félicien Mavoungou, prêtre catholique, Brazzaville, le 30 août 2019, entretien téléphonique</t>
  </si>
  <si>
    <t xml:space="preserve">Alexandre Neth, président de la Ligue ivoirienne des droits de l’Homme (LIDHO), Abidjan, 13 décembre 2019, entretien en personne. 
Anonyme, responsable de la Commission nationale des droits de l’Homme (CNDH), Abidjan, 13 décembre 2019, entretien au téléphone.
Les sources anonymes sont connues de Global Integrity qui s'est engagé à ne pas les divulguer.
Site Internet de la Commission nationale des droits de l’homme (CNDH), Formulaire de saisine, http://www.cndh.ci/?fichier=saisine, consulté le 15 décembre 2019. 
</t>
  </si>
  <si>
    <t xml:space="preserve">Ahmed Mohamed, Imam de la mosquée de Randa, entretien physique, le 31 octobre 2019, Tadjourah.                                                                        
Alwan Bourhan, conseiller au ministère des Affaires religieuses et des Waqfs, entretien téléphonique, le 1 Novembre 2019, Djibouti.                
Abdillahi Bouh, enseignant de droit islamique à l'Université de Djibouti, entretien téléphonique, le 1 Novembre 2019, Djibouti.                             </t>
  </si>
  <si>
    <t xml:space="preserve">Phone interview with Ishak Ibrahim, religious freedom researcher, Egyptian Initiative for Personal Rights, Cairo, 24 Oct. 2019. 
“The Reality of Church Construction in Egypt,” Ishak Ibrahim, Egyptian Initiative for Personal Rights, 2 July 2019.
https://eipr.org/en/blog/ishak-ibrahim/2019/07/reality-church-construction-egypt, accessed on 27 Oct. 2019. 
“Egyptian government fails to uphold its Constitution, discrimination persists for religious and ethnic minorities,” Minority Rights Group International, 24 Jan. 2019. https://minorityrights.org/2019/01/24/egyptian-government-fails-to-uphold-its-constitution-discrimination-persists-for-religious-and-ethnic-minorities-new-report/, accessed on 27 Oct. 2019. 
“'Reconciling' Egypt's Coptic Christians to Second-Class Status,” Middle East Forum, 14 May 2019.
https://www.meforum.org/58521/egypt-coptic-christians-2nd-class-status, accessed on 27 Oct. 2019. 
“Silence from Egyptian media after a police officer killed two Coptic Christians,” France 24, 7 Jan. 2019.
https://observers.france24.com/en/20190107-silence-egyptian-media-polic-killed-coptic-christians, accessed on 27 Oct. 2019. </t>
  </si>
  <si>
    <t xml:space="preserve">Email interview with an NGO member who requested anonymity, 7 Oct. 2019. 
Global Integrity knows the names of anonymous sources and has agreed not to disclose them. 
"EQUATORIAL GUINEA 2018 INTERNATIONAL RELIGIOUS FREEDOM REPORT," United States State Department, 2019.
https://www.state.gov/wp-content/uploads/2019/05/EQUATORIAL-GUINEA-2018-INTERNATIONAL-RELIGIOUS-FREEDOM-REPORT.pdf, accessed on 6 Nov. 2019.
"La Hispanidad católica en el África Negra: Guinea Ecuatorial cumple 50 años de independencia," Religión en Libertad, 11 Oct. 2018. https://www.religionenlibertad.com/mundo/292052597/La-Hispanidad-catolica-en-el-Africa-Negra-Guinea-Ecuatorial-cumple-50-anos-de-independencia.html, accessed on 6 Nov. 2019.
Ministry of Justice, Worship, and Penitentiary Institutions website. http://www.minjusticia.gob.gq/, accessed on 6 Nov. 2019.
</t>
  </si>
  <si>
    <t xml:space="preserve">“Eritrea: Over 150 Christians Arrested for Gathering to Worship,” Church Militant, Aug. 26, 2019. https://www.churchmilitant.com/news/article/eritrea-christians-arrested-for-gathering-to-worship, accessed Aug. 27, 2019.
“A Moment of truth for Trump as survivors religious persecution visit White House,” Arab News, Aug. 8, 2019.
https://www.arabnews.com/node/1537451, accessed Aug. 27, 2019.  
“Statement Delivered at the 40th Session of the UN Human Rights Council,” Eritrean Law Society, March 31, 2019.
http://erilaw.org/statement-delivered-at-the-40th-session-of-the-un-human-rights-council/, accessed Aug. 2019, 2019.
Skype interview with Daniel R. Mekonnen, Eritrean human rights lawyer, president of the Eritrean Law Society, Geneva, Switzerland, July 20, 2019.  </t>
  </si>
  <si>
    <t xml:space="preserve">Phone interviews with a regional political analyst who requested anonymity, 10 and 26 Aug. 2019.  
Global Integrity knows the names of anonymous sources and has agreed not to disclose them.
CONSTITUTION OF THE FEDERAL DEMOCRATIC REPUBLIC OF ETHIOPIA, Article 27.  https://www.wipo.int/edocs/lexdocs/laws/en/et/et007en.pdf, accessed on 10 Aug. 2019.
"Three Ethiopian churches burnt in Sidama, death toll reaches 60," Borkena, 22 July 2019. https://borkena.com/2019/07/22/three-ethiopian-churches-burnt-in-sidama-death-toll-reaches-60/ 
"Ethiopia mosque ban: 'Our sacred city of Aksum must be protected,'" BBC, 24 June 2019. https://www.bbc.com/news/world-africa-48634427 </t>
  </si>
  <si>
    <t xml:space="preserve">"L’Islam en terre gabonaise, un ouvrage pour une meilleure adaptation de la religion musulmane au contexte local", Gabon Actu, le 11 septembre 2018, https://www.gabonactu.com/lislam-terre-gabonaise-ouvrage-meilleure-adaptation-de-religion-musulmane-contexte-local/, consulté le 24 décembre 2019
Georges Mpaga, coordinateur du Réseau des organisations libres pour la bonne gouvernance (ROLGB), entretien physique, Libreville, le 7 novembre 2019
Marc Ona, directeur de Brainforest Gabon, entretien physique, Libreville, le 30 octobre 2019
</t>
  </si>
  <si>
    <t xml:space="preserve">In-person interview with Momodou Juju Jallow, program manager, Peace Ambassadors, Kanifing, 16 Sept. 2019. 
In-person interview with John C Njie, chairman of The Association of Non-Governmental Organizations (TANGO), Kanifing, 8 Aug. 2019.
Phone interview with Dr. Ismaila Ceesay, lecturer at the University of The Gambia and a political analyst, 13 Aug. 2019.
“Opinion: Gambia and Secularism” BB Sanneh, The Point, 18 Jan. 2019.
http://thepoint.gm/africa/gambia/article/opinion-gambia-and-secularism, accessed 29 Sept. 2019.
</t>
  </si>
  <si>
    <t>1. "Security agencies meet churches over threat of terrorism," Ghanaweb, 16 May 2019.
https://www.ghanaweb.com/GhanaHomePage/NewsArchive/Security-agencies-meet-churches-over-threat-of-terrorism-746835, accessed on 11 Aug. 2019.
2. Phone interview with John A. Asaamah, senior investigator, Commission on Human Rights and Administrative Justice, Accra, 22 Aug. 2019.
3. Phone interview with the Rev. Isaac Arthur, founder and leader of Precious Love Ministries, Accra, 18 Aug. 2019.
4. Phone interview with Sheikh Aremeyaw Shaibu, secretary to the national chief imam, Accra, 3 Sept. 2019.
5. "I'll fight for 'hijab nurses' with my last breath — Mustapha Hamid," Ghanaweb, 29 Jan. 2019. https://www.ghanaweb.com/GhanaHomePage/NewsArchive/I-ll-fight-for-hijab-nurses-with-my-last-breath-Mustapha-Hamid-719217, accessed on 26 Sept. 2019.</t>
  </si>
  <si>
    <t>Anonyme, journaliste, Conakry, le 5 septembre 2019, entretien en personne.
Les sources anonymes sont connues de Global Integrity qui s'est engagé à ne pas les divulguer.
« Être catholique dans les zones difficiles d’Afrique », La Croix, le 25 juillet 2019, https://africa.la-croix.com/etre-catholique-dans-les-zones-difficiles-dafrique/
« En Guinée, un imam crée la polémique en conduisant la prière en malinké », Jeune Afrique, 18 juin 2019, disponible à l’adresse suivante : https://www.jeuneafrique.com/790295/societe/en-guinee-un-imam-cree-la-polemique-en-conduisant-la-priere-en-malinke/
« Kankan : l’étau se resserre autour de Nanfo Diaby, l’imam qui prie en n’ko », Guineematin, le 20 juin 2019, https://guineematin.com/2019/06/20/kankan-letau-se-resserre-autour-de-nanfo-diaby-limam-qui-prie-en-nko/</t>
  </si>
  <si>
    <t xml:space="preserve">Phone interview with Sana Canté, lawyer and director of the Consultancy and Legal Information Office, Feb. 5, 2020.
Phone interview with Amadu Djamanca, journalist and president of the NGO Observatory of Governance and Democracy, Feb. 5, 2020. 
Phone interview with Edmar Nhaga, Human Rights League activist, Feb. 5, 2020.
</t>
  </si>
  <si>
    <t>Phone interview with Winnie Kamau, National Coalition for Human Rights Defenders, Nairobi, 12 Sept. 2019.
Phone interview with Wachira Mwangi, independent journalist, Nairobi, 12 Sept. 2019.
“Muhuri caution schools against religious discrimination,” Standard, 24 Jan. 2019.
https://www.capitalfm.co.ke/news/2019/01/muhuri-caution-schools-against-religious-discrimination/, accessed on 19 Dec. 2019.
“Avoid religious discrimination to curb division- lobby group,” The Star, 24 Jan. 2019.
https://www.the-star.co.ke/news/2019-01-24-avoid-religious-discrimination-to-curb-division-lobby-group/, accessed on 19 Dec. 2019.
“Lack of rules on the place of religion in schools exposes them to litigation,” Daily Nation, 22 Jan. 2019.
https://www.nation.co.ke/news/Lack-of-rules-on-religion-in-schools-exposes-them-to-litigation/1056-4945124-gc09xr/index.html, accessed on 19 Dec. 2019.
“Why court got hijab case wrong, risks sowing religious division,” Standard, 3 Feb. 2019.
https://www.standardmedia.co.ke/article/2001311759/why-court-got-hijab-case-wrong-risks-sowing-religious-divisions, accessed on 19 Dec. 2019.
“Rasta’s not fashion but religion, parent tells court,” Standard, 15 Jan. 2019.
https://www.standardmedia.co.ke/article/2001309460/rasta-s-not-a-fashion-but-religion-parent-tells-court, accessed on 19 Dec. 2019.
“Kibera girl seeks justice after being rejected by school over dreadlocks,” Standard, 14 Jan. 2019.
https://www.standardmedia.co.ke/article/2001309413/kibera-rastafarian-girl-rejected-by-school-over-dreadlocks, accessed on 19 Dec. 2019.
“Schools barred from expelling students who keep dreadlocks,” Daily Nation, 13 Sept. 2019.
https://www.nation.co.ke/news/Court-rules-Rastafarianism-is-a-religion/1056-5271802-14caoox/index.html, accessed on 19 Dec. 2019.
“School ordered to readmit suspended SDA students,” The Star, 14 Aug. 2019.
https://www.the-star.co.ke/news/2019-08-15-school-ordered-to-readmit-suspended-sda-students/, accessed on 19 Dec. 2019.</t>
  </si>
  <si>
    <t xml:space="preserve">In-person interview with Liphapang Monesa, programmes manager, Christian Council of Lesotho, Maseru, 15 Oct. 2019.
In-person interview with Tampose Mothopeng, managing director, The People’s Matrix, Maseru, 24 Sept. 2019.
Bahá’í Community of Lesotho website.
https://www.bahai.org/national-communities/lesotho, accessed on 15 Oct. 2019.
</t>
  </si>
  <si>
    <t>Phone interview with Mohamed Elmagbiri, member of the Libya Policy Forum and a researcher on Libya's local governance, 24 Dec. 2019.
Phone interview with Abdallah Elmafri, civil society activist and founder of A4, a Libyan NGO aimed at increasing youth's participation in political affairs, 12 Jan. 2020. 
"Libya's Tripoli Celebrates the Birth of the Prophet For The First Time in Years," France 24, 21 Nov. 2018.
https://www.france24.com/ar/20181121-%D9%84%D9%8A%D8%A8%D9%8A%D8%A7-%D8%B7%D8%B1%D8%A7%D8%A8%D9%84%D8%B3-%D8%A7%D9%84%D9%85%D9%88%D9%84%D8%AF-%D8%A7%D9%84%D9%86%D8%A8%D9%88%D9%8A-%D8%A7%D8%AD%D8%AA%D9%81%D8%A7%D9%84-%D8%B5%D9%88%D9%81%D9%8A, accessed on 18 Feb. 2020.</t>
  </si>
  <si>
    <t>Tiana Vero Razafinandriana, doctorant en droit, Antananarivo , 3 août 2019, entretien par Skype.                                                       
Olivier Ralainirinarivelo, journaliste, Moramanga, 6 août 2019,  entretien par Facebook.                                                                           
Rojo Rambiniarison, vice-présidente d’association, Antananarivo, 5 août 2019, entretien physique.                                                                                       
« Cadre juridique de la liberté religieuse et son application effective »,https://www.liberte-religieuse.org/Madagascar/, consulté le 9 août 2019,                                                                                                                                                                                                                            
« Le livre de la Liberté Religieuse 2018 », https://www.liberte-religieuse.org/livre-liberte-religieuse-2018/, consulté le 9 août 2019.       
« À Madagascar, les deux fêtes musulmanes, chômées et payées pour tous », Saphir News, 11 mars 2019, https://www.saphirnews.com/A-Madagascar-les-deux-fetes-musulmanes-chomees-et-payees-pour-tous_a26095.html.
Présentation du rapport de la CINDH, site de la Commission nationale indépendante des droits de l'Homme (CINDH), https://www.cnidh-madagascar.org/an-2019/. Accédé le 11 novembre 2019.</t>
  </si>
  <si>
    <t>Phone interviews with an officer of the Human Rights Commission of Malawi, Lilongwe, Aug. 21 and Dec. 10, 2019.
Global Integrity knows the names of anonymous sources and has agreed not to disclose them.
"Malawi Rastas hold demo: schools should allow pupils with dreadlocks," Nyasa Times, Nov. 22, 2018.
https://www.nyasatimes.com/malawi-rastas-hold-demo-schools-should-allow-pupils-with-dreadlocks/
"Malawi not a Christian Nation but a Sexualholic State: Muslims hit back at Anti Muhammad's Day National Holiday," Nyasa Times, Nov. 23, 2018.
https://www.nyasatimes.com/malawi-not-a-christian-nation-but-sexualholic-state-muslims-hit-back-on-anti-muhammads-day-national-holiday/</t>
  </si>
  <si>
    <t>Mahamane Maïga, commissaire au Conseil national des droits de l'homme (CNDH), entretien téléphonique, le 14 novembre 2019
Thierno Thiam, leader de la communauté islamique du Mali, Bamako, entretien physique, le 13 novembre 2019
L'abbé Thimotée Diallo, curé de la paroisse Sainte Monique de Badalabougou, entretien téléphonique, le 13 novembre 2019</t>
  </si>
  <si>
    <t xml:space="preserve">In-person interview with a political party member who requested anonymity, Mauritius, 16 Oct. 2019. 
Global Integrity knows the names of anonymous sources and has agreed not to disclose them.
"Port du 'tikka': la cour tranche en faveur d’une employée de l’hôtel The Residence," L’Express, 18 Feb. 2019.
https://www.lexpress.mu/article/347887/port-tikka-cour-tranche-en-faveur-dune-employee-lhotel-residence, accessed on 28 Oct. 2019.
Equal Opportunities Commission website, Complaint Handling Procedure. http://eoc.govmu.org/English/Your%20Complaints/Pages/Complaint-Handling-Procedure.aspx,  accessed on 4 Nov. 2019.
</t>
  </si>
  <si>
    <t>Anonyme, chercheur en études islamiques, Rabat, entretien téléphonique, le 18 décembre 2019.
Anomyme, Conseil national des droits de l'homme, entretien téléphonique, le 27 novembre 2019.
Les sources anonymes sont connues de Global Integrity qui s'est engagé à ne pas les divulguer. 
"Se disant 'persécutés', les chrétiens marocains en appellent au pape", Tel Quel, le 29 mars 2019, https://telquel.ma/2019/03/29/se-disant-persecutes-les-chretiens-marocains-en-appellent-au pape_1631143/utm_source=tq&amp;utm_medium=normal_post
"Les Etats-Unis exhortent le Maroc à protéger les minorités religieuses", Maroc Hebdo,
le 3 juillet 2019, https://maroc-hebdo.press.ma/etats-unis-exhortent-maroc-proteger-minorites-religieuses, consulté le 20 novembre 2019.
"Les évêques en poste plaident pour la liberté de conscience au Maroc", Libération, le 7 mars 2019, https://www.libe.ma/Les-eveques-en-poste-plaident-pour-la-liberte-de-conscience-au-Maroc_a106623.html</t>
  </si>
  <si>
    <t xml:space="preserve">1. "Governo reabre mesquita em Cabo Delegado," by Hizidine Acha, O Pais, 30 Sept. 2018. http://opais.sapo.mz/governo-reabre-mesquita-em-cabo-delegado, accessed on 19 Aug. 2019.
2. "Filipe Nyusi apela comunidade islâmica a contribuir para a paz," by Orfeu Lisboa, RFI, 11 Aug. 2019. http://pt.rfi.fr/mocambique/20190811-filipe-nyusi-apela-comunidade-islamica-contribuir-para-paz, accessed on 21 Aug. 2019.
3. In-person interview with Alberto Ferreira, Eduardo Mondlane University professor and political analyst, Maputo, 19 Aug. 2019.  
4. In-person interview with Delio Marques, lawyer and Ministry of Justice, Constitutional and Religious Affairs official, Maputo, 15 Aug. 2019.  
5. In-person interview with Marcelo Mosse, director, Carta de Mocambique, Maputo, 19 Aug. 2019.  
</t>
  </si>
  <si>
    <t xml:space="preserve">Email interview with Aurelia David, Spokesperson of the Office of the Ombudsman, 25 Oct. 2019. 
Email interview with Gucu Wonder, former news editor for The Namibian and radio host at Eagle FM, 26 Oct. 2019.                                                                                                                                                        
Email interview with Norman Tjombe, human rights lawyer, 7 Oct. 2019.                                                                                                                                            
Email interview with Phil ya Nangoloh, representative, NamRights Inc, 14 Oct. 2019. 
</t>
  </si>
  <si>
    <t xml:space="preserve">Ibrahim Tikiré, chargé de communication à la Commission nationale des droits de l'Homme (CNDH), entretien téléphonique du 07 août 2019.
Haladou Yahaya, prédicateur, leader musulman, entretien téléphonique du 16 août 2019.
« Niger: les obstacles qui attendent la loi sur le culte religieux », Radio France Internationale (RFI), 19 juin 2019 , http://www.rfi.fr/Afrique/20190619-niger-loi-encadrement-culte-religieux-obstacle
</t>
  </si>
  <si>
    <t>1. Punch, "Outrage as Leah Sharibu marks birthday in Boko Haram captivity for second time,"  May 14, 2019.
https://punchng.com/outrage-as-leah-sharibu-marks-birthday-in-boko-haram-captivity-for-second-time/, accessed Sept. 25, 2019.
2. The Guardian, "No religious discrimination in UNILAG, VC declares," April 12, 2019. https://guardian.ng/features/no-religious-discrimination-in-unilag-vc-declares/, accessed Sept. 25, 2019.
3. Premium Times, "Nigeria govt secures court order to proscribe Shiite IMN," July 27, 2019. https://www.premiumtimesng.com/news/headlines/343322-nigeria-govt-secures-court-order-to-proscribe-shiite-imn.html, accessed Sept. 25, 2019.
4. Phone Interview with Frank Mba, Nigeria Police Force public relations officer, Sept. 20, 2019.</t>
  </si>
  <si>
    <t>1. National Commission for Human Rights website. 
www.cndp.org.rw, accessed on 22 Sept. 2019.
2. Phone interview with Laurent Mbanda, archbishop of Anglican Church, Kigali, 24 Sept. 2019.
3. Phone interview with Nuhu Bihibindi, manager, Umuyoboro Media Group Ltd., Kigali, 20 Sept. 2019.
4. "Churches closed by govt struggle to reopen," Rwanda Today, 24 Feb. 2019. http://rwandatoday.africa/news/Churches-closed-by-govt-struggle-to-reopen/4383214-4994474-mn27pp/index.html, accessed on 17 Oct. 2019.</t>
  </si>
  <si>
    <t>In-person interview with Ernestina Menezes, director, National Institute for the Promotion of Gender Equality and Equity, Sao Tome, 19 Oct. 2019.  
“Presidente são-tomense e Fundadora da Federação para Paz Universal abrem Cimeira Africana para Paz,” Agência STP Press, 5 Sept. 2019. 
http://www.stp-press.st/2019/09/05/presidente-sao-tomense-e-fundadora-da-federacao-para-paz-universal-abrem-cimeira-africana-para-paz/
“São Tomé e Príncipe. Bispo alerta sobre proliferação de seitas religiosas no País,” Vatican News, 8 Aug. 2019. 
https://www.vaticannews.va/pt/africa/news/2019-08/sao-tome-e-principe-bispo-alerta-cristaos-e-governo-sobre-proli.html
“Pastor Santomense, detido na Costa do Marfim por denunciar Igreja Universal,” STP Digital, 26 Sept. 2019. 
https://stpdigital.net/2019/09/26/pastor-santomense-detido-por-denunciar-a-igreja-universal-reino-de-deus-na-costa-do-marfim/
“Rede CPLP de Direitos Humanos 'encoraja' São Tomé a criar organismo 'independente,'”  Diário de Notícias, 14 Dec. 2018. 
https://www.dn.pt/lusa/rede-cplp-de-direitos-humanos-encoraja-sao-tome-a-criar-organismo-independente-10323806.html
Review of the Centre of Human Rights and International Policy, available on the Ministry of Justice, Public Administration and Human Rights website. http://www.justica.gov.st/organiques/CDHPI.php, accessed on 26 Oct. 2019.
“Ministério da Justiça criou Gabinete de Informação e Consulta Jurídica,” Téla Nón, 17  Sept. 2019. 
https://www.telanon.info/politica/2019/09/17/29968/ministerio-da-justica-criou-gabinete-de-informacao-e-consulta-juridica/</t>
  </si>
  <si>
    <t xml:space="preserve">In-person interview with Norlis Rose, Praslin Island civil society activist and journalist, Praslin, 4 Nov. 2019.
In-person interview with Elton Ernesta, chair, La Digue Island Business Association, La Digue, 5 Nov. 2019.
In-person interview with Andy Bristol, member, Association for Rights, Information and Democracy (ARID), Victoria, 30 Oct. 2019. 
</t>
  </si>
  <si>
    <t xml:space="preserve">1. Phone interview with Ishmail Baryoh, public relations officer, Human Rights Commission of Sierra Leone, Sept. 18, 2019.
2. Phone interview with Theophilus Gbenda, journalist and activist, Sierra Leone Rastafari Movement, Sept. 18, 2019.
3. "Feds Recognize Religious Discrimination Against Marijuana Consumers," Marijuana Movement, June 25, 2019.
https://www.marijuanamoment.net/feds-recognize-religious-discrimination-against-marijuana-consumers/, accessed on Sept. 18, 2019. 
</t>
  </si>
  <si>
    <t>1. Phone interview with Audrey Elster, Raith Foundation, Johannesburg, 4 Oct. 2019.
2. Phone interview with Tseliso Thipanyane, CEO, South African Human Rights Commission (SAHRC), Johannesbug, 20 Sept. 2019.
3. "Long-serving SANDF major facing dismissal for wearing hijab," Cape Times, 26 June 2019. https://www.iol.co.za/capetimes/news/long-serving-sandf-major-facing-dismissal-for-wearing-hijab-27600801, accessed 29 Oct. 2019.
4. "Religious Rights Commission Offers to help in SANDF hijab case," Sowetan Live, 2 July 2019. https://www.sowetanlive.co.za/news/south-africa/2019-07-02-religious-rights-commission-offers-to-help-in-sandf-hijab-case/, acccessed 11 Nov. 2019.
5. CRL Commission website, https://www.crlcommission.org.za, accessed 19 Mar. 2020.
6. CRL Commission twitter page (@CRL_Commission), https://twitter.com/CRL_Commission, accessed 19 Mar. 2020.</t>
  </si>
  <si>
    <t xml:space="preserve">1. In-person interview with an employee of the South Sudan NGO Forum who requested anonymity, Juba, 11 Oct. 2019.
Global Integrity knows the names of anonymous sources and has agreed not to disclose them.
2. In-person interview with a member of Parliament who requested anonymity, Juba, 7 Oct. 2019
Global Integrity knows the names of anonymous sources and has agreed not to disclose them.
3. "South Sudan 2018 International Religious Freedom," Department of Justice, September 2018. https://www.justice.gov/eoir/page/file/1177011/download, accessed on 12 Dec. 2019.   
</t>
  </si>
  <si>
    <t xml:space="preserve">"SUDAN — 'Now a civilian government' asks the population; the Church: 'stop discrimination against Christians,'" Agenzia Fides, April 26, 2019. 
http://www.fides.org/en/news/65937-AFRICA_SUDAN_Now_a_civilian_government_asks_the_population_the_Church_stop_discrimination_against_Christians, accessed on Nov. 26, 2019.
"Christians in Sudan … State-sponsored looting and killing," 3Yin Network, Dec. 26, 2019.   https://3ayin.com/christians/, accessed on Nov. 26, 2019.
WhatsApp interview with Majid Maali Mastoor, training manager, human rights, East and Horn of Africa Human Rights Defenders Project, Khartoum, Sept. 21, 2019. 
In-person interview with Mosaab Baba, co-director, Gisa Group, Washington, D.C., Oct. 5, 2019.  
"Au Soudan, une chrétienne dans l’exécutif pour incarner la liberté religieuse," La Croix, Aug. 27, 2019. 
https://www.la-croix.com/Monde/Afrique/Au-Soudan-chretienne-lexecutif-incarner-liberte-religieuse-2019-08-27-1201043443, accessed on Feb. 21, 2020.
 </t>
  </si>
  <si>
    <t xml:space="preserve">In-person interview with Abel Mohamed, Swazi Muslim, Manzini, Sept. 11, 2019.
In-person interview with a Swazi atheist who requested anonymity, Mbabane, Sept. 11, 2019. Global Integrity knows the names of anonymous sources and has agreed not to disclose them.
“Eswatini 2018 religious freedom report,” U.S. State Department, Washington, 2018.  https://www.state.gov/wp-content/uploads/2019/05/ESWATINI-2018-INTERNATIONAL-RELIGIOUS-FREEDOM-REPORT.pdf, accessed Sept. 11, 2019. 
“Muslims fear xenophobia as plans to build mosque rejected,” Swazi Media Commentary, Gaborone, Feb. 20, 2019. 
https://swazimedia.blogspot.com/2019/02/muslims-in-swaziland-fear-xenophobia-as.html, accessed Dec. 24, 2019. 
</t>
  </si>
  <si>
    <t xml:space="preserve">“Concerns mount over delayed naming of Tanzania rights and good governance commission,” The Citizen, July 28, 2019. 
https://www.thecitizen.co.tz/news/1840340-5213210-98t3qs/index.html 
Legal and Human Rights Centre website, Review of enjoyment of minority cultural rights (Chapter 5). 
https://www.humanrights.or.tz/assets/attachments/1557833574.pdf, accessed on Aug. 23, 2019.  
“We’ll continue to work with religions: JPM,” The Citizen, April 29, 2019.
https://www.thecitizen.co.tz/news/1840340-5092184-8ak8ii/index.html 
Phone interview with Aboubakary Zubeiry, chief mufti sheikh, Muslim Council of Tanzania (Bakwata), Dar es Salaam, Aug. 19, 2019. 
</t>
  </si>
  <si>
    <t>Anonyme, un membre d'une association de défense des droits de l'homme, entretien par courriel, le 11 septembre 2019.
Anonyme, membre d'un centre de recherche spécialisé sur les questions de droits de l'homme, entretien par courriel, le 11 septembre 2019.
Les sources anonymes sont connues de Global Integrity qui s'est engagé à ne pas les divulguer.
Rubrique « Présentation/l’Institution », portail de la Commission nationale des droits de l’homme (CNDH), http://cndh-togo.org/institution/, consulté le 3 octobre 2019.
« Cadre juridique sur la liberté religieuse et son application », publication non datée, Observatoire de la liberté religieuse,  https://www.liberte-religieuse.org/togo/, visité le 3 octobre 2019.
« Les Togolais tolérants envers (la majorité) des minorités et en faveur de l’égalité des sexes », le 26 septembre 2018, Dépêche N°  238 , page 2, Thomas Isbell et Hervé Akinocho, Afrobaromètre, http://afrobarometer.org/sites/default/files/publications/Dépêches/ab_r7_dispatchno238_tolerance_et_egalite_des_genres_au_togo_1.pdf, consulté le 3 octobre 2019.
« Le Togo est garant de la liberté religieuse »,  République Togolaise, le 18 juillet 2019, https://www.republicoftogo.com/Toutes-les-rubriques/Diplomatie/Le-Togo-est-garant-de-la-liberte-religieuse, consulté le 3 octobre 2019.
«  Robert Dussey : au Togo, les libertés religieuses sont garanties par la loi fondamentale », Al Wihda, le 22 juillet 2019, https://www.alwihdainfo.com/Robert-Dussey-Au-Togo-les-libertes-religieuses-sont-garanties-par-la-loi-fondamentale_a75267.html, consulté le 3 octobre 2019.
« Togo : après les mosquées, les profanateurs s’attaquent aux églises », Togo Breaking News, le 8 septembre 2018, https://togobreakingnews.info/index.php/societe/item/3475-togo-apres-les-mosquees-les-profanateurs-s-attaquent-aux-eglises, visité le 3 octobre 2019.</t>
  </si>
  <si>
    <t xml:space="preserve">"Pas d’État civique sans liberté de croy ance et de conscience, leaders", 24 mai 2019, consulté le 17 août 2019 , https://www.leaders.com.tn/article/27176-pas-d-etat-civique-sans-liberte-de-croy ance-et-de-conscience
"Ghriba : Des personnalités politiques et diplomatiques déclarent que la Tunisie a donné l’exemple en matière de tolérance et de respect de la liberté de religion", WMC avec TAP,  23 mai 2019, consulté le 19 août 2019, rcenter.com/2019/05/23/435239/ghriba-des-personnalites-politiques-et-diplomatiques-declarent-que-la-tunisie-a-donne-lexemple-en-matiere-de-tolerance-et-de-respect-de-la-liberte-de-religion/
Marieme Azouz, journaliste, spécialiste des questions de lutte contre la corruption et l'indépendance du pouvoir judiciaire, actrice de la société civile, entretien téléphonique, le 18 août 2019.
</t>
  </si>
  <si>
    <t xml:space="preserve">In-person interview with Nowerina Mwesigwa, community development worker/activist, Ssisa Sub County, Kajjansi, Aug. 19, 2019. 
Phone interview with Sheik Muhammed Sekalo, imam, Masjid Noor Kasangati, Kampala, Sept. 1, 2019. 
Equal Opportunities Commission website, Complaints Handling. 
http://www.eoc.go.ug/complaints/complaints-handling-process, accessed on Aug. 26, 2019.
</t>
  </si>
  <si>
    <t>World Population Review website, Most Christian Countries 2019. http://worldpopulationreview.com/countries/most-christian-countries/, accessed on 6 Jan. 2020.
"Zambia To Remain a Christian Nation-NDF," Zambia National Broadcasting Corp., 11 May  2019.
https://www.znbc.co.zm/news/zambia-remains-a-christian-nation, accessed on 6 Jan. 2020.
Phone interview with Kim Banda, head of investigations and legal services, Human Rights Commission, Lusaka, 29 Oct. 2019.
Human Rights Commission website, Complaints Procedure. http://www.hrc.org.zm/index.php/complaints, accessed on 11 Nov. 2019.
Human Rights Commission website.
http://www.hrc.org.zm/index.php/human-rights, accessed on 11 Nov. 2019.</t>
  </si>
  <si>
    <t>Zimbabwe Human Rights Commission website. 
http://www.zhrc.org.zw/, accessed on 23 Aug. 2019.
Veritas, Constitution of Zimbabwe.  http://www.veritaszim.net/sites/veritas_d/files/Constitution%20of%20Zimbabwe%20Amendment%20%28No.%2020%29.pdf, accessed on 23 Aug. 2019.
Phone interview with Dr. Fortunate Machingura, development expert, Harare, 2 Oct. 2019.
Veritas, Report on the Zimbabwe Human Rights Commission Annual Report, January 2019. http://www.veritaszim.net/sites/veritas_d/files/Report%20on%20the%20Zimbabwe%20Human%20Rights%20Commission%20Annual%20Report%20..pdf, accessed on 22 Nov. 2019.
"Dispute over teenager's beard puts religious freedom on trial in Zimbabwe," TRT World Magazine, 24 July 2019.
https://www.trtworld.com/magazine/dispute-over-teenager-s-beard-puts-religious-freedom-on-trial-in-zimbabwe-28490, accessed on 22 Nov. 2019.</t>
  </si>
  <si>
    <t>In law, citizens cannot be discriminated against based on their sexual orientation.</t>
  </si>
  <si>
    <t>En droit, les citoyens ne peuvent pas être victimes de discrimination fondée sur leur orientation sexuelle.</t>
  </si>
  <si>
    <t>A YES score is earned where the law guarantees citizens: 
1) the right to protection from discrimination based on sexual orientation, 
2) the freedom to exercise any sexual orientation, and 
3) the right to manifest and exercise his/her sexual orientation in public or private, individually or as a group. A general constitutional principle against discrimination is NOT enough to score YES.
A NO score is earned where such laws don't exist. It also scores NO if a law forbids homosexuality.</t>
  </si>
  <si>
    <t>Un score OUI est obtenu lorsque la loi garantit aux citoyens : 1) le droit à la protection contre la discrimination fondée sur l'orientation sexuelle, 2) la liberté de choisir une quelconque orientation sexuelle, et 3) le droit de manifester et de faire valoir son orientation sexuelle en public ou en privé, individuellement ou en groupe. Un principe constitutionnel général contre la discrimination ne suffit PAS pour marquer un OUI.
Un score NON est enregistré lorsqu'il n'existe aucune loi en la matière. Un NON est également enregistré si une loi interdit l'homosexualité.</t>
  </si>
  <si>
    <t>Review the Constitution and the laws specifically regulating the rights of the LGBT population, keeping in mind that a general constitutional principle is not enough to score YES in this indicator. If appropriate, review jurisprudence that created precedent for cases dealing with discrimination of LGBT citizens.</t>
  </si>
  <si>
    <t xml:space="preserve">1) Passez en revue la Constitution et les lois portant sur les droits des personnes LGBT (Lesbiennes, Gays, Bisexuels et Transexuels), tout en ayant à l'esprit qu'un principe constitutionnel ne suffit pas pour noter OUI. Veuillez, si nécessaire passer en revue la jurisprudence portant sur les discriminations contre les LGBT </t>
  </si>
  <si>
    <t>In practice, the government protects LGBT citizens from discrimination based on sexual orientation.</t>
  </si>
  <si>
    <t>En pratique, le gouvernement protège les citoyens LGBT contre la discrimination fondée sur l'orientation sexuelle.</t>
  </si>
  <si>
    <t>A 100 score is earned where all the following conditions are met:
 1) there is an official mechanism that receives and investigates complaints of LGBT discrimination (whether investigations are undertaken independently or in collaboration with other entities),
2) in the last year, the mechanism has been proactive and implemented programs designed to reduce/combat LGBT discrimination (such as conducting sensitization campaigns), and
3) the mechanism is accessible to most members of LGBT groups.
A 50 score is earned where  where any of the following conditions apply:
1) the mechanism exists, but it doesn’t always investigate complaints of LGBT discrimination, 
2) it’s not always functional, or
3) some members of LGBT groups don’t have access to it due to geographic or other limitations. 
A 0 score  is earned where at least one of the following conditions apply:
1) the mechanism to receive complaints of LGBT discrimination doesn’t exist, or
2) it exists but doesn’t investigate and is generally unresponsive.</t>
  </si>
  <si>
    <t>Un score de 100 points est obtenu lorsque toutes les conditions suivantes sont remplies:
1) il existe un mécanisme officiel par lequel les plaintes de discrimination contre les LGBT sont reçues et examinées (des enquêtes peuvent être menées indépendamment ou en collaboration avec d'autres entités),
2) Au cours de la l'année écoulée, le mécanisme a été proactif et a mis en oeuvre des programmes visant à réduire / combattre la discrimination contre les LGBT (tels que la réalisation de campagnes de sensibilisation), et
3) le mécanisme est accessible à la plupart des membres des groupes LGBT.
Un score de 50 points est obtenu lorsque l'une des conditions suivantes est remplie:
1) le mécanisme existe, mais il n'enquête pas toujours sur les plaintes de discrimination religieuse,
2) Le mécanisme n'est pas toujours fonctionnel, ou
3) certains membres de groupes LGBT n'y ont pas d'accès en raison de contraintes géographiques ou autres.
Un score de 0 point est obtenu lorsqu'au moins une des conditions suivantes est remplie:
1) le mécanisme de réception des plaintes de discrimination religieuse n'existe pas, ou
2) il existe, mais ne mène pas d'enquête et n'est généralement pas réactif.</t>
  </si>
  <si>
    <t xml:space="preserve">En pratique, il n'existe, en Algérie, pas de mécanisme de réception de plaintes de discrimination contre les personnes LGBT.
Ce sujet est extrêmement tabou dans la société algérienne et très peu de personnes LGBT s'affichent ou parlent publiquement de leur identité sexuelle car l'homosexualité est toujours pénalisée dans le pays.
Ceux qui affichent publiquement leur homosexualité subissent des insultes ou sont menacés de mort et sont souvent passés à tabac. 
De nombreux militants pour la dépénalisation de l'homosexualité dans le pays ont donc été contraints à l'exil. C'est notamment le cas de Zak Ostmane, un militant LGBT, aujourd'hui réfugié en France.
</t>
  </si>
  <si>
    <t xml:space="preserve">In January 2019, the Angolan Parliament approved the new Penal Code, in which homosexuality is no longer a crime in Angola. In May of the same year, the government recognized the Iris Association, a nongovernmental gay, lesbian, bisexual and transgender organization with representation in four (Luanda, Huambo, Benguela and Huila) of the 18 provinces. However, there is no specific institution to receive reports of violations of LGBT rights.
For the interviewees, in practice, the government is silent on the issue. There is no protection program for this group. Many are expelled from their homes or prostituted to survive. Refusing to hire or to rent houses to LGBT people is hard to prove because it is often veiled.
</t>
  </si>
  <si>
    <t>Dans les faits, les citoyens LGBT ne sont pas protégés par la loi en cas de discrimination fondée sur l’orientation sexuelle. Il n’y a pas de mécanisme officiel pour recevoir et examiner les plaintes.
L’association Hirondelle, qui se définit comme une ONG de défense des droits humains, recense de nombreux cas de rejet par les familles, d’agressions ou d’arrestations par les forces de l’ordre.
Dans le même temps, le sujet n’est pas tabou. On trouve sur les sites d’information grand public des articles consacrés à la communauté LGBT qui visent à déconstruire les préjugés.</t>
  </si>
  <si>
    <t xml:space="preserve">In Botswana, there is no official or independent mechanism that receives and investigates complaints of discrimination by the LGBT community. An active LGBTI organization, the Lesbians, Gays and Bisexuals of Botswana (LEGABIBO), acts only as an advocacy organization and promotes inclusive human rights. 
In this review period, LEGABIBO was active in advocating for inclusiveness. It held a series of campaigns around the country to combat discrimination. Most importantly, the organization successfully challenged in court the criminalization of same-sex relations. In June 2019, the High Court ruled that Section 164 of the constitution, which criminalized same-sex relations, was unconstitutional. According to Ditshwanelo, a human rights organization, the ruling is helping to “ensure equality and nondiscrimination.”  
Because the ruling only came in June, it is not clear whether the government has started protecting the LGBTI community against discrimination. No cases of discrimination were registered with the police or any other law enforcement body in the country. </t>
  </si>
  <si>
    <t xml:space="preserve">Les citoyens LGBT ne bénéficient d'aucune protection particulière au Burkina Faso hormis la protection que confère la Constitution à tout citoyen burkinabè quel qu'il soit. En ce sens, il n'existe aucun mécanisme officiel qui reçoive les plaintes de discrimination contre les LGBT. D'ailleurs, le sujet de l'homosexualité demeure tabou au Burkina et aucun dirigeant ne s'y aventure, bien que la loi ne l'interdise pas. 
Les communautés rejettent l'homosexualité qui est, pour certains, considérée comme une abomination et pour d'autres, une maladie. Il n y a pas eu de cas d'agression signalée au cours de cette année mais certaines enquêtes de médias révèlent que les personnes LGBT ne se sentent pas à l'aise de vivre au grand jour leur orientation sexuelle à cause du rejet et de la stigmatisation dont ils feraient l'objet. </t>
  </si>
  <si>
    <t>Les personnes LGBT ne peuvent pas s'afficher en tant que telles. De rares organisations de la société civile s'adressent à elles via des programmes, mais aucun projet du gouvernement ne va dans ce sens.
Selon le Code penal, l'homosexualité est une infraction penale. Non seulement les personnes LGBT ne sont pas protégées contre les discriminations, mais elles encourent une peine de trois mois de servitude penale et une amende pouvant atteindre 100 000 francs burundais.
Le gouvernement et les individus ne refusent pas des services à des personnes LGBT si elles ne se déclarent pas publiquement comme étant de cette minorité. Elle est cependant considérée comme hors normes par beaucoup d'autres catégories de personnes.
Il n'existe pas de mécanisme officiel permettant de recevoir et entendre des plaintes de discrimination contre les personnes LGBT. En cas d'agression, le mécanisme officiel qui pourrait éventuellement examiner une plainte ne reconnaîtrait pas le caractère homophobe de l'agression.
La Constitution interdit le mariage entre deux personnes de même sexe.</t>
  </si>
  <si>
    <t xml:space="preserve">Il n'y a aucun mécanisme dédié à lutter contre la discrimination à l'encontre des personnes LGBT.
La Commission nationale des droits de l'Homme au Cameroun protège et promeut les droits humains des personnes LGBT aux côtés d'autres organisations telles que Care Cameroon.
Cependant, le Code pénal du Cameroun ne protège pas les citoyens de toute forme de discrimination fondée sur leur orientation sexuelle. L’article 347-1 du Code pénal, qui traite de l’homosexualité, affirme en outre que toute personne responsable de tels actes est passible d’une peine de prison de six mois à cinq ans et d’une amende allant de 20 000 Francs CFA à 500 000 Francs CFA. Cette disposition corrobore l'article 52 de l'état civil qui interdit le mariage entre personnes de même sexe au Cameroun en vertu de l'ordonnance n° 81/002 du 29 juin 1981.
Malgré l'interdiction légale des droits des LGBT au Cameroun, plusieurs organisations telles que Femmes pour un changement au Cameroun (Wfac) et le Réseau des défenseurs des droits de l'Homme en Afrique centrale (RHEDAC), entre autres, continuent de plaider en faveur de la protection et la promotion des droits de tous les Camerounais, quelle que soit leur orientation sexuelle. Selon l'un des défenseurs des droits des LGBT au Cameroun, leurs efforts se heurtent à de nombreux défis, car les partenaires de même sexe vivent toujours dans la peur, la stigmatisation et sont empêchés de s'exprimer librement en public. Cet informateur a ensuite cité plusieurs espaces publics, tels que des écoles, des églises, des cercles politiques et des lieux de loisirs, qui servent d’espaces de rencontre pour les partenaires de même sexe au Cameroun.
Il reste donc beaucoup à faire en matière de garantie des droits des personnes LGBT au Cameroun, compte tenu des lois en vigueur et de l'environnement socioculturel qui condamne dans une large mesure les droits des homosexuels.
</t>
  </si>
  <si>
    <t xml:space="preserve">Cabo Verde is among the friendliest countries in Africa toward the LGBT community. There is a general sentiment of inclusion of LGBT group in the wider society, as there is no mainstream movement/opinion or actions against that group or individuals who assume themselves as homosexuals. 
In the past year, LGBT groups launched a cross-country campaign in favor of the enactment of a bill to allow the same sex marriage, while also fighting for the criminalization of actions of homophobia and transphobia in Cabo Verde.
However, despite the absence of an anti-LGBT sentiment, behind the scenes there were cases of discrimination, such as being object of public scorn and exclusion from some social circles.
CNDHC and the Institute for Gender Equality and Equity (ICIEG) receive and investigate complaints regarding LGBT discrimination, but they are very ineffective at carrying out a thorough investigation and then proceed the cases to the General Prosecutor. 
In the past year, ICIEG has supported LGBT groups in implementing campaign programs, like “parada gay” in São Vicente and Praia. 
</t>
  </si>
  <si>
    <t>Il n'existe aucun mécanismes pour défendre les citoyens LGBT. Le gouvernement ne protège aucunement les LGBT, même si l'homosexualité est légale. Il n'y a pas d'organisations visibles pour défendre leurs droits.</t>
  </si>
  <si>
    <t xml:space="preserve">Au Tchad, le gouvernement ne protège pas les citoyens LGBT contre la discrimination fondée sur l'orientation sexuelle. La seule relation sexuelle  reconnue par les lois du pays est l’hétérosexuelle (homme et femme), le reste est puni comme crime par le code pénal et est très censuré par les sociétés tchadiennes majoritairement régies par les codes religieux et coutumiers.
Les personnes qui ont des orientations sexuelles considérées contre nature ne sont ni protégées par la loi, ni par la société civile. Il n’existe pas non plus de bureaux gouvernementaux spécifiques auprès desquels elles peuvent avoir de l’aide juridique. Au mieux, elles sont stigmatisées et rejetées par leurs familles, au pire, elles sont dénoncées à la police judiciaire et condamnées à des prisons fermes. Dans les prisons aussi, les personnes reconnues comme homosexuelles ou lesbiennes sont maltraitées par les autres prisonniers et bénéficient rarement de la protection des agents pénitenciers. 
Bien qu’il n’existe pas de lois qui interdisent les personnes LGBT à se regrouper dans une organisation, en pratique, elles n’ont ni le droit de se constituer en organisations syndicales pour se défendre, ni la possibilité d'être défendues par des avocats devant les juridictions du pays parce que les censures religieuses, coutumières et traditionnelles sont très fortes et que les professionnels de la justice ne prennent pas de risques. Les transports en communs n'admettent pas des personnes soupçonnées d'orientations sexuelles contre nature et ces dernières sont stigmatisées partout où elles passent, même dans les services publics.
Il n'y a aucune trace de plaintes ayant pourmotif la discrimination basée sur l’orientation sexuelle à la Commission nationale des droits de l’Homme (CNDH) ni dans les instances judiciaires du pays parce que les victimes se taisent pour éviter d’attirer la colère de leurs proches et de la police judiciaire. 
</t>
  </si>
  <si>
    <t xml:space="preserve">
Il n’existe aucun mécanisme de réception des plaintes de discrimination contre les personnes LGBT. ne trouve, aux Comores, aucune organisation lesbienne, homosexuelle, bisexuelle ou transgenre. 
Les personnes homosexuelles ne déclarent pas publiquement leur orientation sexuelle en raison de la pression sociale. Beaucoup de Comoriens considèrent l'homosexualité comme contre nature. Même si elles sont illégales, la justice se montre tolérante. Très peu d’affaires ont été portées devant les tribunaux. Malgré quelques discriminations et exclusions, un plus grand nombre d'homosexuels commencent à afficher leur orientation sexuelle.
</t>
  </si>
  <si>
    <t xml:space="preserve">Le gouvernement ne protège pas les citoyens LGBT contre la discrimination. 
Les gays et lesbiennes n'ont nulle part où déposer plainte lorsqu'ils sont victimes de discrimination ou même agressés, car il n'existe aucun mécanisme de réception des plaintes.
Beaucoup d'homosexuels vivent dans la clandestinité car ils se savent mal vus par beaucoup de Congolais. Ils taisent donc leur  orientation sexuelle par craintes de représailles, notamment la lapidation.
Même si la loi ne criminalise pas l'homosexualité, elle ne protège pas non plus les LGBT, souvent agressés publiquement et hués comme des "sorciers". Les personnes soupçonnées d'être LGBT sont souvent, par ailleurs, marginalisées par leur famille, rendant toute affirmation encore plus difficile.
</t>
  </si>
  <si>
    <t>Aucun mécanisme n'est prévu pour réceptionner les plaintes des personnes homosexuelles en matière de discrimination. Au contraire, le Code pénal incrimine la pratique de l'homosexualité. Seul le programmes de lutte contre le VIH leur vient en aide aux personnes LGBT spécifiquement. 
La société est réfractaire à accorder des droits aux personnes LGBT, qui font face à une marginalisation certaine: insultes, rejet, interpellations policières injustifiées, agressions physiques et tracasseries administratives. Les groupes LGBT ne peuvent pas obtenir de reconnaissance légale.
Le 17 mai 2019, à l'occasion de la journée contre l'homophobie, deux personnes LGBT ont été agressées à Brazzaville. La police a interpellées avant de les libérer quelques heures plus tard. En 2018, l'ONG Cac (Coeur arc-en-ciel) a révélé deux cas de violences, l'un très grave. Les victimes avaient été chassées par les parents et leurs objets détruits.
COMMENTAIRES DES ÉVALUATEURS PAIRS
Le 23 de´cembre 2018, il est rapporte´ par un journal espagnol l’agression et l’expulsion de son logement de "Bibi M", une footballeuse originaire de la République démocratique du Congo, pour avoir "importe´ des moeurs e´trange`res".
Avec la modification de la constitution de 2015 l’article 40 ajoute a` la de´finition du mariage l'obligation du sexe oppose´ du conjoint, ce qui peut être interprété comme une volonté manifeste de bloquer la possibilité d’union homosexuelle.</t>
  </si>
  <si>
    <t xml:space="preserve">Il n’existe pas de mécanisme officiel pour recevoir et examiner les plaintes spécifiquement liées aux discriminations fondées sur l’orientation sexuelle. Mais, les victimes peuvent s’adresser à la Commission nationale des droits de l’Homme (CNDH). Celle-ci dispose d’un numéro vert et d’un formulaire disponible en ligne pour relater les faits incriminés. La CNDH assure qu’elle mène des enquêtes et relaie la requête aux autorités compétentes, mais il est difficile de mesurer l’efficacité de la prise en charge.
Être homosexuel n'est pas illégal en Côte d'Ivoire, mais aucune loi ne protège spécifiquement les personnes LGBT. L'homosexualité demeure un sujet largement tabou pour des raisons culturelles et religieuses. Pour éviter le rejet de la population et être tolérées, les personnes LGBT doivent se montrer discrètes. Elles font encore l’objet de discriminations et d’intimidations récurrentes. Il est difficile pour ces victimes d’oser faire appel à la police ou aux autorités judiciaires pour faire valoir leurs droits.
Pour combler ce manque, un Observatoire national de lutte contre la violence basée sur le genre a été créé par l’organisation Alternative (défense des droits des personnes LGBT) avec le soutien de la Ligue des droits de l’Homme (LIDHO). Il est chargé de recevoir les plaintes de personnes se jugeant discriminées. Sept requêtes ont été déposées pendant la période étudiée. Cette instance travaille en collaboration avec des services des ministères de la Justice et de la Santé (pour la sensibilisation aux maladies sexuellement transmissible comme le VIH-Sida).
Craignant la réaction de la population et des milieux religieux, les autorités ne font pas d’affichage sur la question de la protection des personnes LGBT. Dans le nouveau code pénal entré en vigueur en juillet 2019, une évolution nettement positive est toutefois à souligner. L’alinéa 2 de l’article 360, par lequel été sanctionné « l’outrage public à la pudeur [consistant] en un acte impudique ou contre nature avec un individu du même sexe », a été supprimé.
</t>
  </si>
  <si>
    <t>À Djibouti, il n’existe aucune loi pour lutter contre la discrimination et protéger les LGBTI. C'est méconnu à Djibouti et les LGBTI n’évoquent pas ouvertement leur orientation sexuelle en public ou au sein des structures de socialisation, à savoir l’entreprise, la famille et l’école. En effet, les orientations sexuelles LGBTI ne peuvent pas être évoquée en public du fait de son caractère tabou dans la société djiboutienne à majorité musulmane, y compris au sein des instances juridictionnelles et législatives. De ce fait, on note l’absence de mécanisme de protection des LGBTI. La loi ne condamne pas expressément le fait d’être LGBTI. Au cours de la période de recherche, aucune personne n’a été victime d’une discrimination pour son orientation sexuelle et aucune plainte n’a été déposée auprès de la police. En cas de discrimination, les LGBTI peuvent directement porter plainte auprès des instances juridictionnelles compétentes comme les tribunaux civils.</t>
  </si>
  <si>
    <t xml:space="preserve">The Egyptian government does not protect LGBTQI+ citizens from violence or discrimination based on sexual orientation, gender identity or sexual characteristics (SOGISC), nor does the Egyptian government have an official mechanism that receives or investigates complaints of violence or discrimination against the Egyptian LGBTQI+ population.
The Egyptian state persecutes gay men and trans women through entrapment using dating applications or through random searches of mobile phones on the streets of Cairo, if the person presents him/herself as of a nonconforming identity. LGBTQI+ individuals are prosecuted using Law No. 10 of 1961 on Combating Prosecution, particularly Article 9(c), which is applied in large trials.
In a state of random arrests off the streets and the deliberate entrapment using dating applications, the collective Egyptian LGBTQI+ eventually finds it futile to resort to the Egyptian police to file reports of violence and/or discrimination for fear of being charged and prosecuted themselves due of their gender identities, sexual orientations and/or sexual characteristics.
In January 2019, a TV presenter was jailed on charges of promoting perversion and contempt of religion for interviewing a homosexual man. 
In March 2019, a 19-year-old trans woman and activist was arrested and placed in a men’s prison. The same month, attendees of the Red Hot Chili Peppers concert were searched by officials at the entrance for the rainbow flag. </t>
  </si>
  <si>
    <t xml:space="preserve">The law does not criminalize homosexuality, but it does not penalize homophobia either. In practice, LGBT communities are discriminated against by both society and authorities. An organization, Somos Parte del Mundo (We are part of the world), did record multiple cases of mistreatment of LGBT communities, including forced pregnancies. They also reported cases of beatings in police stations and discrimination in the military. 
The ombudsman should be in charge of receiving and protecting the rights of the LGBT community, however, there is no public information that supports its role in protecting this community. 
In July 2019, the government announced the establishment of a commission that would regulate "prostitution and the rights of homosexuals." Critics consider this move as a step in reducing the rights of the LGBT community. In response, the UN Human Rights Committee expressed its concern about the reports regarding discrimination against LGBT community members and recommended that the government take the necessary measures to protect them. 
</t>
  </si>
  <si>
    <t>There is no mechanism through which members of the LGBTQ community can file complaints for the state to investigate. On the contrary, the state constantly hunts down members of LGBTQ community and puts them in arbitrary detention centers, just like they would those accused of other “offenses.” 
Homosexuality is considered a criminal offense in the Eritrean penal code, punishable for up to three years in prison. 
On top of the lack of protection from the state, there is widely shared and often manifested discrimination against those suspected of being LGBTQ community members.</t>
  </si>
  <si>
    <t>According to Article 629 of the Ethiopian Criminal Code, homosexuality is a crime and can be punished by up to 15 years in prison. Religion and tradition make the Ethiopian government reticent to decriminalize any form of same-sex relationships.                                                                                                                                                                                                         
Attempts to hold a national conversation on the issue have not yet succeeded, and the Ethiopian population is highly hostile toward the LGBT community. There are no proper health, education or safety support programs for the community, rendering its members even more vulnerable. Although rare, openly gay Ethiopian citizens also face constant harassment online and even death threats.                                                                                                                                                                                                     
In June 2019, Toto Tours, a U.S.-based company announced plans to bring LGBT tourists to Ethiopia, stirring controversy in the country. Several figures, including religious leaders and politicians have spoken out publicly, urging the government to ban the group from entering the country.</t>
  </si>
  <si>
    <t xml:space="preserve">Il n'y a aucun mécanisme visant à lutter contre la discrimination à l'encontre des personnes LGBT. 
Jusqu’à récemment, l’homosexualité n’était pas interdite au Gabon. Mais depuis le 5 juillet 2019, les rapports sexuels entre personnes de même sexe sont interdits. Désormais, le Code pénal stipule que les relations sexuelles entre personnes du même sexe "constituent des atteintes aux mœurs". Des peines de prison (jusqu'à six mois) et des amendes (jusqu'à 5 millions de francs CFA) sont prévues. La situation reste inchangée depuis l’entrée en vigueur de la loi. Il semble y avoir des dissensions au sein du gouvernement quant à cette loi, dont certains demandent le retrait. 
De même manière, le Gabon a adopté des mesures visant à empêcher le mariage homosexuel. Le  Code civil qui traite des conditions requises pour se marier, ne dit pas de façon claire, que le mariage est une union exclusive entre un homme et une femme. Il a fallu attendre la révision constitutionnelle de janvier 2018, pour que le Paragraphe 14 nouveau du Titre préliminaire précise ceci : "La famille est la cellule de base naturelle de la société, le mariage, union entre deux personnes de sexe différent, en est le support légitime [...]."
Une seule structure, la plateforme All Together Against AIDS de l’ONG Santé + Humanitus, se revendique ouvertement LGBT depuis 2018. La plateforme et les membres qui la composent ne subissent pas de harcèlement de la part du gouvernement.
</t>
  </si>
  <si>
    <t xml:space="preserve">The government does not protect the LGBTQ+ community from harassment based on sexual orientation. Both Muslims and Christians (two recognized religions in The Gambia) condemned the LGBT community. There is no law in The Gambia that protects members of the LGBTQ community. In February 2017, President Barrow mentioned in the UK that “homosexuality is not an issue in Gambia” when he was asked about LGBT rights in the country.  
According to John Njie, the law is clear and covers all. He mentioned that he once employed a gay man and regardless of his sexual orientation, he was treated like a human being. “Unlike Jammeh, where his government made proclamation and policies banning the existence of LGBT in Gambia, the Barrow government does not need to go back to those days,” he said.
The social and religious setting of The Gambia itself discourages the existence of LGBT and even if the government made laws to protect that community, inevitably there would be attacks and discrimination from the 98% of the population opposing it. Ousman Turey added that "though there are no laws to say if you're a gay it will result in this penalty, morally, people don't accept them in our society."
</t>
  </si>
  <si>
    <t>Ghana has traditionally had a prohibitive stance on lesbian, gay and transgender sexuality with the prohibition originating from the country's Criminal Code, which disallows unnatural carnal knowledge. That prohibition is still rigid. However, the current president has made overtures to the effect that he has a soft stance on the issue.  Even though public backlash soon forced the president and his government to beat a hasty retreat after a 2018 interview with Al-Jazeera on the issue.
In 2019, the African Center for International Law and Accountability published a study which revealed that doctors in some Ghanaian hospitals have vowed to deprive patients of treatment if they are gay. Similarly, the report revealed that personnel of the Ghana Police Service discriminate against LGBT people.
There is no official mechanism for receiving and investigatinmg complaints of discrimination against LGBT people in Ghana. And no program has been instituted for the education and reorientation of the populace on LGBT issues as a means of combating discrimination. If anything, the president's quick retreat, after he had earlier suggested a welcoming disposition, is a signal that Ghana is not ready for gay rights.</t>
  </si>
  <si>
    <t xml:space="preserve">Le gouvernement ne protège pas les citoyens LGBT contre la discrimination fondée sur l'orientation sexuelle. Les personnes de cette communauté très mal perçue dans la société guinéenne doivent vivre leur sexualité dans la stricte intimité. Sinon, elles risquent, dans le pire des cas, d'être lynchées.
Un journaliste qui a requis l'anonymat nous a confié dans le cadre de cette étude signale que "La majorité des Guinéens ne veulent même pas entendre parler d'homosexualité. Récemment, des homosexuels ont été arrêtés à Kankan. J'ai entendu ce préfet dire sur les ondes qu'il fera tout ce qui est à son pouvoir pour que la loi soit appliquée."
Dans un article publié le 12 juin 2019, la BBC indique que l’homosexualité est pénalisée dans pas moins de 28 pays subsahariens, notamment la Guinée. 
Le journal français Le Monde révèle que les Guinéens ont été, en 2018, les deuxièmes demandeurs d’asile en France. Ils occupent même le premier rang parmi les mineurs non accompagnés. Généralement, les demandeurs d’asile invoquent des persécutions politiques, les mariages forcés et précoces, mai également la persécution des personnes homosexuelles.
COMMENTAIRE DES ÉVALUATEURS PAIRS :
EN ACCORD: Le Code pénal de 2016 continue d’ériger en infraction « les actes contre nature » passibles d’une peine pouvant aller jusqu’à trois ans d’emprisonnement (article 274), créant un climat de peur et de harcèlement à l’égard des personnes LGBT. Deux hommes accusés d’homosexualité, arrêtés à Kankan le 18 août 2019, ont été jugés en septembre 2019. « Nous allons passer par tous les moyens nécessaires pour éradiquer cette pratique », a déclaré Moussa Barim Camara, secrétaire général de la Ligue islamique communale de Kankan, cité dans un article de Guinée Matin.
</t>
  </si>
  <si>
    <t>There is no specific mechanism that receives and investigates complaints of LGBT discrimination. 
The country's laws do not establish any form of criminalization or discrimination against the LGBT community, because the country's constitution establishes that all citizens are equal and makes no mention that it is a crime for people of the same sex to have a relationship.
However, in practice, it is verified that levels of discrimination have been increasing. Still, there is no record of specific LGBT complaints because complaints aren't registered by type.</t>
  </si>
  <si>
    <t>The Kenyan government has put in no effort to protect the LGBTQ community. This means that there is no mechanism iat the moment. The community continues to suffer discrimination based on their sexual orientation. They cannot access basic services such as education, health care and housing. 
The community also cannot secure employment. Organizations advocating for LGBTQ rights sought to have the laws amended to enable them to enjoy their fundamental rights without facing discriminated.
In May 2019, the High Court ruled on a petition that had been filed by the Gay and Lesbian Coalition of Kenya. The petition sought to have Sections 162 and 165 of the Penal Code amended. The sections criminalize same-sex relationships. The petitioners were dissatisfied by the High Court’s decision and have since appealed the case. The matter is pending a hearing and determination in the Court of Appeal.
The Kenya National Commission on Human Rights recently embarked on an advocacy program on the rights and inclusion of intersex people who are part of LGBTQ community. This exercise saw the recognition of intersex individuals in the recently concluded census exercise. 
Additionally, the commission continues to receive and process complaints from members of the LGBTQ community. The commission works in collaboration with other organizations advocating for LGBTQ.
As a result of the above work by the Kenya National Commission on Human Rights one can point out that the situation is still not the best but has improved from the previous year.</t>
  </si>
  <si>
    <t>There is no mechanism to protect the LGBT population. The LGBT community in Lesotho is frequently harassed over its sexual orientation. This happens also in government institutions. 
The People’s Matrix, an organisation advocating for the rights and freedom of the LGBT community in Lesotho, says there are cases in which its members enrolled in the Lesotho Defence Force ended up suffering nonstop discrimination. And in the Police Service, one of the organisation’s members was accepted as a recruit, only to be punished and severely tortured until he left the police training college. 
Even in the civilian government discrimation occurs. The incumbent gender director in the Ministry of Gender, Youth, Sports and Recreation has always been discriminatory towards the LGBTI community to the extent that many of the documents, if it has a section on LGBT, would not be approved until the LGBT component in such a report or research is removed.
Discrimination directed at transgender people by health care staff across the country is worrisome. This results in transgender people not being able to access condoms or lubricants for fear of discrimination. However, lately the minister of Gender has taken strides to accommodate and promote LGBT rights. On 1 Sept. 2019, she hosted a meeting in which she opened the door for the inclusion of the LGBT community. 
In the past, the ministry used to deflect, if not reject, anything that dealt with LGBT. In one instance, a project called ManEngage, an initiative that brought various NGOs together to promote the role played by man as a protector of both women and children to decrease incidents of gender-based violence, was denied by the ministry because of the LGBT community's involvement. 
However, there is a new gender policy now that that was reviewed recently to include the LGBTI community. And the situation seems to be more tolerant, with the level of discrimination decreasing. The influence of the new minister seems to be changing things. 
Also interesting is that the producers of local soapie, Ke Nako, have invited the lesbian, gay, bisexual, transgender and intersex (LGBTI) community to audition for the forthcoming season. The filmmakers showed they want to contribute toward influencing social change with the LGBT community telling their own stories on film.</t>
  </si>
  <si>
    <t>There are no mechanisms aimed at protecting LGBTQ citizens from discrimination.
Homosexuality is not a crime, but same-sex intercourse is criminalized. The Penal Code list same-sex practice as a crime, and domestic relations law defines marriage as between a man and woman.
Several NGOs, notably Actionaid Liberia, offer services to the LGBT community, although  these organizations remained discreet in their actions.
During the research period, journalist Gboko Stewart is operating a news platform that is providing space to the LGBT community, but its publication is online and sent through email. It is not public, unlike most of the dailies in Monrovia. 
Traditionally, LGBTQ practices are considered taboo, and involvement could result in a loss of life. The religious community sees such practices as devilish and preaches against them. As such, LGBTQ individuals practice in secret.</t>
  </si>
  <si>
    <t xml:space="preserve">The LGBTQ community is not protected by the government. Despite the draft consitution  stating that the government shall protect the personal liberties of its citizens, homosexuality is seen as a crime, mostly due to the Islamic influence in the constitution and the traditional and highly conservative lifestyle of Libyan society.
In Libya, homosexuals are liable to between 11 and 25 years of prison (according to the penal code), and are subject to death threats from militias and other conservative people. </t>
  </si>
  <si>
    <t xml:space="preserve">Les lois existantes ne prévoient aucune disposition pour les citoyens LGBT. D'ailleurs le mot n'est mentionné nul part, sauf dans les médias.                                                                                                                                                                                                                             
Il n'y a pas de mécanisme officiel pour les plaintes de discrimination envers les LGBT. Au cas où ils se sentent victimes de discrimination, ils doivent s'adresser à la police ou à la gendarmerie en tant que citoyens comme tout le monde.                                     
Toutefois, la discrimination contre les LGBT existe à Madagascar. Elle n'est connue que lors de la célébration de la Journée mondiale contre le SIDA et la Journée mondiale contre l'homophobie et la transphobie lors de mouvements des membres. Ainsi, la communauté homosexuelle est de plus en plus visible à Madagascar. Les faits sont surtout connus via les actions de l'ONG Réseau Madagascar Solidarité LGBT et de la Communauté des Hommes Libres - Gay malgache (pas de site Internet mais visible sur Facebook). L'ONG parle ainsi de l'assassinat d'un travesti et du refus de la police de prendre en charge l'enquête parce que la famille n'a pas porté plainte (1 décembre 2018). L'ONG affirme aussi recevoir 38 cas d'homophobie par semaine.                                    
Un tel mécanisme officiel pour les plaintes des LGBT risque de ne pas voir le jour avant encore plusieurs années. En effet, le mouvement est mal vu par une grande partie de la population. Ensuite, il est estimé que le développement des réseaux sociaux défendant la cause des LGBT ne fait qu'envenimer leur situation en augmentant leur rejet. Les LGBT à Madagascar ne sont pas exclus, ils sont niés. Seulement, il leur faut du chemin pour être acceptés.                                                                                                                          </t>
  </si>
  <si>
    <t xml:space="preserve">The Malawi Constitution is clear on nondiscrimination based on any status, which basically includes LGBTI. So at that level, it could be said the government protects LGBTI citizens. However, the tricky part is when it comes to the Penal Code, which really does not speak to what the constitution says. It is up to 14 years imprisonment as a penalty to those found guilty of homosexual activity.
Although the constitution is the paramount law, a lot of people take advantage of what is written in the Penal Code to justify actions against the LGBTI community. What Malawi lacks as a country is probably some legislation that is specific about hate crimes. Also, the Employment Act in Malawi does not prohibit discrimination based on sexual orientation and gender identity (SOGI). That is why people lose jobs due to their SOGI . 
The Malawi Human Rights Commission and Office of the Ombudsman are mandated to handle all issues of human rights infringement, including those pertaining to LGBT, and have channels (in person, by phone or via email) where citizens can lodge such complaints. 
Malawi generally criminalizes same-sex conduct, lesbian, gay, bisexual and transgender. LGBT people face routine violence and discrimination in almost all aspects of their daily lives. A report by Human Rights Watch (HRW) in October 2018 revealed that the police physically assault, arbitrarily arrest and detain LBGT people, sometimes without due process or a legal basis, at other times as punishment for simply exercising basic rights, including seeking treatment in health institutions. 
Several transgender individuals reported to HRW that the combination of their criminalization including forcing them to adopt self-censoring behaviour. Several gay men in the capital city, Lilongwe, married women because of the nation’s anti-homosexuality laws to conform to society’s expectations, and avoid suspicion and arrest. The HRW report did not give a specific incident within the reporting period of such cases; it only alludes to the practice as still existing. 
In another report, HRW argued that Malawi’s laws prohibiting consensual same-sex relations fostered a climate of fear and fueled violence and discrimination. According to a recent report, "Let Posterity Judge: Violence and Discrimination against LGBT People in Malawi," HRW said members of the lesbian, gay, bisexual, and transgender (LGBT) community were vulnerable to arbitrary arrest, physical violence and discrimination. The Malawi Human Rights Commission and Office of Ombudsman, using ombudsman institutions (OIs) act as the guardians of citizens' rights and have the mandate to ensure all citizens, including LGBT, have access to justice. Thus,  these two have to look into the complaints of any citizen.  
People in same-sex relations in Malawi are treated as second-class citizens, suffering constant attacks and rights violations while the state looks away. While politicians want a referendum on the rights of sexual minorities, Human Rights Watch wants the government to repeal the laws. Malawi’s laws prohibiting consensual same-sex relations foster a climate of fear and fuel violence and discrimination, Human Rights Watch (HRW) said in a report. The punitive legal environment combined with social stigma allows police abuse to go unchecked and prevents many lesbian, gay, bisexual, and transgender (LGBT) people from reporting violence or getting medical care.
</t>
  </si>
  <si>
    <t>Il n'y a pas de mécanismes pour recevoir les plaintes de discrimination contre des membres de la communauté LGBT.
Plusieurs citoyens LGBT ont été lynchés et jetés en pâture à la vindicte populaire sans que les autorités ne réagissent en 2018 et 2019. Ce fut le cas de Lassina Sidibé, qui se fait appeler Sadio, qui a échappé in extremis à la mort en septembre 2018 à Dioïla.
Aucune loi n'interdit cependant l'homosexualité, mais elle est de plus en plus mal vue. 
COMMENTAIRES DES ÉVALUATEURS PAIRS
Le projet de constitution de septembre 2019 affirme que la famille et le mariage sont naturellement entre un homme et une femme. Cette disposition a été prise pour rassurer des courants très importants dans l'opinion qui craignaient qu'une évolution législative ne puisse autoriser l'union des couples de même sexe. De manière générale, l'existence de personnes LBGT est un sujet tabou. Il n'y a pas de loi interdisant les discriminations à l'encontre des personnes LGBT ou de mesures visant à les sanctionner et les prévenir.</t>
  </si>
  <si>
    <t xml:space="preserve">Le gouvernement mauritanien ne protège jamais les citoyens LGBT contre toutes discriminations car il est bel et bien mentionné dans le dispositif du code pénal, l'article 308, que les relations de nature impudique (ou contre-nature) entre personnes de même sexe constituent un délit. 
Elles sont punies par une peine de mort par lapidation : « tout musulman majeur qui aura commis un acte impudique ou contre nature avec un individu de son sexe sera puni de peine de mort par lapidation publique. S'il s'agit de deux femmes, elles seront punies de la peine prévue à l'article 306, paragraphe premier.
Il est important aussi de rappeler que la justice mauritanienne applique ses lois tout en se conformant à la charia, cette disposition du code pénal réprime l'homosexualité.
</t>
  </si>
  <si>
    <t xml:space="preserve">There is no body specialised in LGBT discrimination. The Equal Opportunities Commission (EOC), which was established in 2012, can on its own initiative or in pursuing a citizen’s complaint conduct an investigation into alleged discrimination. Sexual orientation is one of the statuses against which direct or indirect discrimination can occur. 
However, complaints generally do not result in any action. In practice, no sanctions are being brought against violators, and the LGBT community maintains that the EOC does not fully execute its mandate where their rights are concerned. Hate speech and violence against LGBT individuals is an everyday occurrence, and violence has increased significantly, doubling between June 2018 and April 2019.
The EOC has no programmes in place to proactively reduce LGBT discrimination. During the period of study, the UK has approved the asylum application of a Mauritian national due to threats based on sexual orientation. </t>
  </si>
  <si>
    <t>Le Maroc continue à ne pas reconnaître les droits relatifs aux personnes LGBT. Aucun mécanisme spécifique n’existe pour entendre des plaintes sur d'éventuelles atteintes à leurs droits. Au contraire, l'homosexualité est interdite par le code pénal.</t>
  </si>
  <si>
    <t>Mozambique is considered a relatively LGBT-tolerant country. During the reporting period, no hate crimes or violence was reported against the LGBT community. However, in practice, sexual minorities in Mozambique continue to face challenges in the protection of their human rights based on their sexual orientation, as there is a lack of uniformity and legislation in force regarding their effective protection and due respect. 
As of August 2019, Lambda, an organization dedicated to defending the rights of sexual minorities in Mozambique, is still not recognized by the Mozambican government, and the Ministry of Justice has not yet granted legal authorization for its legal registration in the country.
LGBT community members can approach the National Human Rights Commission (CNDH) in case of violations. In fact, in November 2018, Lambda approached the body complaining that the government was denying its legal existence as it has not formally recognized its existence for more than 11 years. The CNDH even convened a press conference during which it showed its solidarity with the association and said that it would do its best to bring its influence in that regard. The government has never launched a campaign with any mention of the rights of LGBT people.</t>
  </si>
  <si>
    <t>Namibia still has old, colonial laws against same-sex relationships (specifically sodomy), and although they are not strictly enforced, the country inherently displays a homophobic nature. There is no law or legislation protecting LGBT citizens from harm posed to them solely because of their sexual orientation. There is also no assurance that if a case of LGBT discrimination is opened with the police that it will be investigated or that the complainant will be protected. 
The government, unfortunately, discriminates against its LGBT citizens by not seeing them as equal members of society or valuing their contributions to society. Currently, the government is being sued for refusing to give a residential permit to a same-sex couple.</t>
  </si>
  <si>
    <t xml:space="preserve">Il n'y a aucun mécanisme défendant les citoyens LGBT contre la discrimination au Niger. Il existe au Niger de profonds préjugés à leur égard.
Pendant la période d'étude,  la Commission nationale des droits de l'Homme (CNDH) est la commission chargée de combattre les discriminations en général, sans que les droits des personnes LGBT ne soient clairement dans son mandat. Elle n’a pas enregistré de plainte provenant des LGBT. La commission n’a pas mené d’actions en faveur des LGBT non plus.
</t>
  </si>
  <si>
    <t xml:space="preserve">The Nigerian constitution criminalises same-sex marriages and other like relationships as the Same-Sex Marriage (Prohibition) Act of 2013 subsists. The government, therefore, has no stipulated mechanism to protect its LGBT citizens from discrimination.
No office exists that receives, responds to or disseminates awareness on rights of LGBT citizens. Based on existing laws, individuals who engage in same-sex marriage and gays who show affection publicly could be arrested and prosecuted.
However, nongovernment rights groups exist, especially from outside of the country, that pursue and sensitise on the rights of LGBTs in Nigeria. Some such groups claim the negative social perception of members of the LGBT community is gradually reducing in the country.
In January 2019, a high-ranking police officer warned gays and homosexuals to leave Nigeria or risk arrest and prosecution by the government. But even the government’s ability to fairly deal with such cases in court is not assured. In August 2019, it became clear the police could not press charges against 57 young men arrested in August 2018 for alleged homosexuality. The suspects said they were having a birthday celebration when they were arrested. 
</t>
  </si>
  <si>
    <t xml:space="preserve">There isn’t a government mechanism to protect LGBT from discrimination, but officials maintain that victims of such discrimination can report, like every Rwandan with an issue, to the country’s law enforcement agencies, like the police, Rwanda Investigation Bureau and the National Commission for Human Rights. 
However, stigma and discrimination are reported to be rampant at the familial and societal levels, which leaves LGBT people preferring to hide their sexual orientation.
Recently, announcement by Rwandan gospel singer Albert Nabonibo that he was gay drew mixed reactions from the public, with many social media users inundating him with hateful messages. He also said he has since been shunned by friends and that his employer asked him to leave his job.
Olivier Nduhungirehe, Rwanda's state minister for foreign affairs, tweeted that the government would ensure his rights were protected, adding, "All Rwandans are born and remain equal in rights and freedoms.”
The legal provision that criminalised homosexuality in Rwanda was removed in 2010, but the deeply entrenched stigma about the LGBTI in society still denies members several rights, like freedom of association and worship.
</t>
  </si>
  <si>
    <t>There are no recorded cases of LGBT discrimination because the group conceals its members' sexual orientation from the public. There is no mechanism or program to reduce/combat LGBT discrimination and to conduct sensitizing campaigns. 
The only entity with a program concerning part of the population from this group (men who have sex with men — MSM) is the National Institute for the Promotion of Gender Equality and Equity. During the research period, a project funded by the Global Fund on HIV worked with the MSM population promoting behaviors to prevent the spread of HIV and to raise awareness of police officers.
Furthermore, there is no entity that has mandate to protect citizens from discrimination based on sexual orientation. During the Portuguese Speaking Country Community Network of Human Rights meeting in December 2018, Sao Tome and Principe was encouraged to establish an independent entity to investigate human rights abuses, such as an ombudsman. 
The current entity dedicated to defending human rights is the Centre of Human Rights and International Policy, which is not independent and is under the Ministry of Justice, Public Administration and Human Rights. In addition, an Information and Legal Consultation Office was established under the ministry in September 2019 to assist and provide support to citizens in the face of human rights violations.</t>
  </si>
  <si>
    <t>En pratique, le gouvernement ne protège pas les citoyens LGBT contre la discrimination fondée sur l'orientation sexuelle. Par exemple, le 26 novembre 2018, le gouvernement, dans un atelier de restitution, a indiqué avoir catégoriquement rejeté 28 des 256 recommandations formulées sur les droits humains par l'Organisation des Nations unies (ONU). Certains portent sur les droits des citoyens LGBT.  Par conséquent, durant la période d’étude, le gouvernement sénégalais a réaffirmé qu’il n’est pas encore disposé à accorder aux personnes LGBT le droit de vivre librement leur sexualité. Les autorités étatiques ont réitéré leur volonté ferme de ne soutenir, en aucun cas, la cause des homosexuels. 
De plus, la période d’étude est marquée par des conférences et des sermons tenus par des associations d’imams et de religieux exigeant de l’État plus de fermeté contre les personnes LGBT et leurs soutiens au Sénégal. En effet, ces religieux estiment qu'il y a une montée en puissance de la propagande en faveur des personnes LGBT menée par des ONG et des personnes célèbres. D’ailleurs, beaucoup ont exigé de l’État le retrait de l’agrément de l’ONG Oxfam qui, par un courriel en date du 28 juin 2019, aurait demandé à ses représentants nationaux de mener toutes actions utiles en faveur de la cause des personnes LGBT. Sur ce point, il est important de noter que c’est le représentant national d’Oxfam (Elimane Kane) qui a donné l’information et a soutenu qu’il est victime d’une procédure de licenciement pour avoir émis un avis contraire à la nouvelle politique d’Oxfam. Le 8 juillet 2019, la direction d’Oxfam/Afrique de l'Ouest a démenti son représentant tout en affirmant le droit de tous les LGBT de vivre libre selon leur volonté. Dans tous les cas, les arrestations de personnes s’adonnant à des pratiques homosexuelles continuent. Le 22 mai 2019, un groupe d’homosexuels (5 personnes) à été arrêté à Guédiawaye (région de Dakar). Le 17 août 2019, un groupe de lesbiennes (20 filles) a été arrêté par la police de Thiaroye (département de Pikine) après une bagarre entre elles.</t>
  </si>
  <si>
    <t xml:space="preserve">There is no specific protection by the government of LGBTI people on issues of their sexual orientation. There is continuous progress in terms of citizens becoming more accepting of gays.  The first and only NGO for LGBTI, called LGBTI Seychelles, is doing a great job in advocating for the LGBT community, and this is helping to reduce the level of discrimination and bullying of LGBT people. 
LGBTI Seychelles and the NGO ARID are still advocating for LBGT rights and for other minority groups to be protected by law. Unfortunately, as of today, no mechanisms are in place to receive complaints related specifically to LGBT, but one can use other entities like the Anti-Victimization Committee or the Human Rights Commission to report any abuse or violation related to LGBT people. Complaints also can be brought to the LGBT NGO.
The chairperson of LGBTI Sey,  Ronny Arnephy, confirmed in a live TV interview in June 2019 that more citizens are now accepting and respecting the LGBT community. The LGBTI NGO is increasing its advocacy and lobbying campaign, and it is lobbying hard for the decriminalization of homosexuality in the country.
The NGO organized a roundtable for media practicioners in June 2019 concerning the rights of sex workers. The national civil society platform is also advocating for the rights of the LGBTI community. 
</t>
  </si>
  <si>
    <t xml:space="preserve">Same-sex acts are prohibited by Sierra Leonean law. Although this same law doesn’t mention lesbianism, society frowns on all forms.
The government itself doesn’t seem to have any issues with LGBT practices, but they do little to protect members of that community. In fact, sometimes politicians have been heard in public condemning LGBT acts.
There are a couple of organizations representing LGBT people, but they mostly work underground, advocating from a human rights angle. In other words, they seek services for their members rather than seeking to have the government pass laws allowing them to live their lives openly. 
A major concern for LGBT people is access to services like health and  housing. There are reports of people being denied the right to rent because of their sexuality. Sadly, they receive little sympathy from the media and are afraid to even complain for fear of worsening the situation for themselves.
The Human Rights Commission of Sierra Leone is mandated to ensure the protection of the rights of every Sierra Leonean. And it has mechanisms in place to receive complaints in this regard. But not only is the commission not proactive, even when there is action it often takes long to complete. Importantly, the commission doesn’t organize public discussion programmes and doesn’t fund any such initiative.
There has been tremendous improvement in the past year in that there have been no reported attacks on LGBT people. Apparently the government has realized that stigma and discrimination against the LGBT community will only spell a health crisis in terms of HIV and other STDs. 
The Legal Aid Board and the National AIDS Secretariat have therefore been seeking to review the laws related to national AIDS response efforts. 
The LGBT community is considered a key population in terms of the AIDS epidemic. This way, LGBT people either don’t get turned away now from a hospital or the rate at which they are turned away has reduced greatly.
Dignity Association, arguably the leading LGBT campaign group in the country, has recorded a drop in reported cases of this and other forms of discrimination.
</t>
  </si>
  <si>
    <t xml:space="preserve">In practice, the government of Somalia has not put in place any protections, policies or procedures for LGBT citizens. The government of Somalia has limited capacity to protect different citizen groups is limited due to insufficient resources.  
However, it’s worth noting that LGBT practice is not allowed or accepted in Somalia by either the government or the public. This is because both Somali culture and Islam oppose it. If there are any LGBT people in Somalia they stay hidden because if they went public, the chances are high that they would be targeted by extremists and the general public.
</t>
  </si>
  <si>
    <t xml:space="preserve">South Africa is one of the most progressive African countries when in comes to the rights of the LGBT community. The South African Human Rights Commission is instrumental in enforcing and investigating cases of people discriminated against based on their sexual orientation. 
The nongovernmental organisation Triangle Project and the People's Pride movement lead campaigns on diversity and inclusion with respect to the LGBT community. LGBT members still experience discrimination and harassment despite the country's strong bill of rights. 
Mostly affected are LGBT members fleeing their countries to seek asylum in South Africa. A young Zimbabwean man complained of harassment by health officials when he went to recieve his antiretroviral medication at the health centre in Cape Town. 
The SA Human Rights Comission is the mechanism that receives and investigates complaints of discrimination against members of the LGBT community. The commission has regional offices  and can also be contacted online, or by phone. However, the SAHRC did not conduct any investigations or implement any programs concerning LGBT discrmination during the study period. </t>
  </si>
  <si>
    <t xml:space="preserve">There is no official mechanism that receives and investigates complaints of discrimination against lesbians, gays and bisexual and transgender (LGBT) people.
Government, religious communities and the society in general prohibit LGBT in the country. It is a crime that incurs punishment of not less than 10 years in prison or a fine, or both. It is considered an abomination and a serious offence in South Sudan. When a family realises that a kin is gay or a lesbian, honor killing can occur to avoid shame and tarnishing the family name.
The Transitional Constitution of the Republic of South Sudan, 2011 (amended 2015), under Bill of Rights, recognises the rights to marry a person of the opposite sex based on free and full consent of the concerned man and woman.   
The country's security apparatus usually harassed and intimidated men who plaited their hair on the presumption that they could be gay. A pastor who was interviewed told of the difficulty in disciplining believers to stick to monogamous marriage. 
It will take time for LGBT to gain acceptance in South Sudan and enjoy equal rights and equal protection before the law and in society. Although, LGBT in other sub-Saharan Africa countries including Uganda and Kenya have lawyers to represent them in advocacy and discussions with government, in South Sudan such a mechanism doesn’t exist.
</t>
  </si>
  <si>
    <t>The majority of the public perceives LGBT people as taboo; the government treats same-sex relationships as a punishable crime. Thus, there is no mechanism in place to which LGBT people can address their complaints of discrimination against individuals or entities violating their rights. 
LGBT people in Sudan suffer severe discrimination and violations, even by public officials. For example, when the UN Human Rights Commission demanded the government allow its human rights rapporteur in Sudan to open an office in Khartoum, the government's reply was that the UN wants LGBT people to come in and publicly protest for their rights.  
Freedom Sudan is an organization founded in December 2006 for LGBT people (lesbian, gay, bisexual and transgender). Its status is illegal because being gay is illegal in Sudan, and homosexuals face the death penalty. That is why the organization is secretive and its activities are carried out clandestinely in the hopes that the day will come when its members are accepted by their families and their cities.</t>
  </si>
  <si>
    <t xml:space="preserve">The government created a constitution that by its own acknowledgment discriminates against LGBT individuals. The excuse given by the government in refusing to allow an LGBT organization to legally conduct activities was that the constitution only recognizes heterosexual people. Discrimination against LGBT people is pervasive, culturally sanctioned and legal in Eswatini. 
Under law, homosexual acts are illegal. LGBT people must hide their sexuality or face unemployment, banishment from churches and the rejection of their families. Because the rights of non-heterosexuals do not exist in law, there is no government body charged with the protection of LGBT individuals. Consequently, no government department exists where LGBT people may find relief for cases of abuse or discrimination. 
The situation is not fluid, with any sign of reform on the horizon. No measures to recognize the rights of the LGBT community were initiated or publicly contemplated by government during the year under review. 
The country’s media, particularly the two main newspapers, are both ignorant about and hostile toward LGBT people. The country’s second gay pride parade, held in June 2019, although confined to side streets of the capital Mbabane by the police, was intended to be an annual event. No government representative participated in the initial march.
Eswatini has the highest HIV prevalence in the world. HIV transmission is largely through heterosexual activity. However, discrimination against LGBT people in the health care system has been cited as a contributing factor for the high HIV statistics.
</t>
  </si>
  <si>
    <t xml:space="preserve">There is no specific government agency tasked with receiving and investigating discrimination based on sexual orientation, but the general rights violation reporting mechanism of the Commission for Human Rights and Good Governance (CHRAGG) would be the only available avenue. 
However, owing to the fact that same-sex union is legally barred in Tanzania, it is seemingly difficult for members of the LGBT community to express themselves. The CHRAGG, therefore, did not receive or investigate any such cases of discrimination based on sexual orientation.                                                                                                                                 
Notably, the rights situation facing members of the LGBT community in Tanzania took a nosedive during the period under review, with public acts of apparent aggression against them by public officials complicating the matter.                                                                           
On Oct. 31, 2018, Dar es Salaam Regional Commissioner Paul Makonda announced the creation of a squad that he said would carry out a house-to-house search for gays. But on Nov. 4, 2018, the Ministry of Foreign Affairs and East African Cooperation issued a statement denying that the anti-gay surveillance squad was the work of the government. Makonda was not reprimanded, however, and he has continued to use tabloids known to be owned by his political associates to link some public officials to gay activities.                      
Public profiling of gay people also was witnessed in the semiautonomous country of Zanzibar, where police on Nov. 8, 2018, raided a beachside hotel and arrested 10 men they accused of conducting and illegal same-sex marriage ceremony. The police threatened to subject the 10 men to anal tests to prove they were gay. 
In September 2018, the Ministry of Health barred all family planning advertisements on radio and television, in a move that rights activists say was limiting access to sexual and reproductive health rights by the needy in Tanzania.
It was instructive that the banning of the adverts came only two weeks after President Magufuli had publicly cajoled those who wanted to take advantage of family planning services. He also had advised Tanzanian women against family planning.      
</t>
  </si>
  <si>
    <t xml:space="preserve">Il n'existe pas de mécanisme de protection des citoyens LGBT contre les discriminations et abus. Le Code pénal considère que les relations sexuelles entre personnes du même sexe sont une infraction. La pénalisation a d’ailleurs été renforcée en 2015 avec la révision du Code pénal, qui prévoit maintenant des peines d’emprisonnement pouvant aller jusqu'à trois ans et trois millions de francs CFA d’amende. Cette situation a été dénoncée par la branche togolaise d'Amnesty International dans son rapport de 2018.
Le gouvernement n'a jamais lancé de campagne de sensibilisation pour combattre les discriminations dont les personnes LGBT sont victimes. La Commission nationale des droits de l’homme (CNDH) ne prévoit pas d’actions spécifiques concernant les LGBT mais assure œuvrer pour la protection de tous les citoyens. En principe, toute personne LGBT victime d’une discrimination peut saisir la Commission. Il existe aussi un observatoire national VIH-LGBT au niveau du Conseil national de lutte contre le sida, mais son rôle est uniquement en lien avec la discrimination à l’accès aux services de santé VIH.
Certaines ONG de défense des droits de l’homme ont, malgré tout, mis en place des mécanismes de protection pour les personnes LGBT, notamment Amnesty International et la Coalition togolaise des défenseurs de droits humains. D’autres interviennent spécifiquement sur la problématique des LGBT. C’est le cas de l'association Mens’s et d'Afrique arc-en-ciel, une association qui documente et apporte un minimum d’assistance aux victimes d'actes homophobes. Cette association leur fournit, entre autres, une assistance juridique, psychologique et médicale.
</t>
  </si>
  <si>
    <t xml:space="preserve">Aucun mécanisme n'existe en Tunisie pour défendre la cause LGBT. Au contraire, l'homosexualité reste criminalisée. De ce fait, les membres de la communauté LGBT sont dissuadés de dénoncer des discriminations à leur encontre. 
Durant la période de recherche, il y a eu plusieurs arrestations de personnes suspectées d'être homosexuels. Quatre jeunes  ont été arrêtés à Djerba le 29 décembre 2018. Le 12 février 2019, un jeune homme qui a porté plainte pour viol a écopé d'une peine de six mois de prison pour homosexualité, mais aussi deux mois pour dénonciations calomnieuses, la cour ayant estimé qu'il ne s'agissait pas d'un viol mais d'une dispute à la suite de la relation sexuelle. 
</t>
  </si>
  <si>
    <t xml:space="preserve">There is no official mechanism that receives and investigates complaints of LGBT discrimination.
Legally, same-sex relationships are not recognized in Uganda and LGBT activities are outlawed. A few LGBT that have come out publicly say that they are discriminated against at work; others lose their jobs altogether. They also say their families no longer want to associate with them and the community shuns them. When they go to police for help, they are informed that there is no law that can be used to help them.
However, a number of nongovernment organizations support the LGBT community and once in a while help organize pride marches as a way of saying that they are also part of the community. Marches used to be an annual event, but in recent years this has changed and they now occur more sporadically. This is mainly because police do not allow the marches to be held in public places, so when they do take place, they are held in more remote locations.
</t>
  </si>
  <si>
    <t xml:space="preserve">LGBT is an emotive subject in Zambia. Few would dare to be open about their sexuality or associate with LGBT groups due to legal and social sanctions. As such, even when discriminated against, LGBT individuals and groups would rather remain silent for fear of legal and social consequences. 
In March 2019, a man who revealed to his employer that he was gay is said to have fled the country when word of his sexuality started spreading (Lusaka Times, March 28, 2019). There is practically no protection for LGBT activities in Zambia. 
However, the Human Rights Commission has a broad mandate to protect the fundamental rights of all people, including LGBT individuals. As such, despite the law against LGBT people, an individual should not be denied health care, education or any other basic human necessity on account of being gay. In that regard, the HRC provides protection; nonetheless, in the period under review, there was no case of LGBT complaints of discrimination. 
The procedure for receiving and investigating complaints of LGBT discrimination is the same as for all other complaints of human rights violations and involves lodging a written complaint on a prescribed form. The initial report of discrimination can be made by phone, email, on the HRC website or in person at an HRC office. There are six such offices across the country.
</t>
  </si>
  <si>
    <t>Zimbabwe has allowed LGBT programming and for the setting up of associations for the LGBT community.
According to the Zimbabwe Constitution of 2013, sodomy is an offence. Additionally, because of social norms and culture, stigmatisation and discrimination against this group are rampant. LGBT communities collectively programme in Zimbabwe, especially in health care, responding to HIV and AIDS and related health issues. Organisations such as Gays and Lesbians of Zimbabwe (GALZ) conduct various programmes to benefit that constituency and are often invited by the Ministry of Health and Child Care to participate in national programming processes representing their constituency. That way they have a platform and the ear of government.
LGBT issues and complaints are managed by LGBT organisations mainly, although key human rights institutions, such as the Zimbabwe Human Rights Commission, are there to monitor, receive complaints and investigate cases of all forms of discrimination and rights violations. Currently, the government of Zimbabwe, through the National AIDS Council (NAC), is implementing a key populations grant that also services LGBT communities. NAC also employs a key populations coordinator who is responsible for dealing with cases involving the LGBT community. However, neither the government nor the Zimbabwe Human Rights Commission (ZHRC) has done programs or campaigns to sensitize the nation on the unique rights of the LGBT community or campaigns aimed at reducing discrimination and violence against LGBT people. The only real programs that government is implementing targeting the LGBT community are in public health, particularly HIV/AIDS and SRHR programming. Even so, these programs are hugely donor funded with very little, if any, financial commitment from government. In an article by the PITCH project posted in July 2019 on it's website, there was concern that  the National Key Populations Implementation Plan launched by government in 2019 is unclear on the contribution from the national HIV response to implementation of this plan. This observation is not far from government's modus operandi of leaving Key Populations programming to donors and civil society.
Although there is no standalone government mechanism to receive and investigate LGBT discrimination in terms of health access and the right to health care, MoHCC adopts a public health approach and its policy is to serve everyone regardless of sexual orientation. If anyone is dissatisfied or feels discriminated against at any points, the patients' charter is clear that they should report such cases to the head of the facility. The aggrieved party has the right to redress. 
However, evidence on how well this works is not readily available, as most members of the LGBT community prefer programs provided through their LGBT-friendly organisations, such as GALZ.</t>
  </si>
  <si>
    <t xml:space="preserve">1) Please be sure to provide the country context in terms of LGBT discrimination - what happens, how common is it, and to what entity those discriminated against may turn to for help (if any). 
Note: As part of this indicator, we consider that ethnic discrimination has occurred when:
a) The government or individual citizens deny services to people with a specific sexual orientation, just because they are from this group. For instance house owners refuse to let LGBT rent rooms in their houses; medical care providers refuse to attend them, they are refused entry to public places; car drivers refuse to let them in their buses, government refuse to recruit/employ LGBT; private employers refuse to employ LGBT; LGBT are routinely harassed by private citizens, etc.; and
b) unprovoked violent acts are exerted against people solely because they are LGBT
2) Also, you will need to find out if there is an office or unit within a government agency specialized in discrimination against LGBT citizens where they can go to for help and provide its name and website. If there is no such office or unit in your research country, address this indicator with another entity that has the mandate to protect citizens from discrimination based on sexual orientation, i.e. Human Rights Commission, Ombudsman, etc. Be sure to address all scoring criteria in relation to the entity covered. </t>
  </si>
  <si>
    <t>1) Veuillez vous assurer que votre commentaire fournit des informations contextuelles concernant les discriminations des personnes LGBT - sous quelles formes sont-elles exercées, leur fréquence, et quel est le service (s'il en existe) vers lequel les victimes se tournent pour obtenir de l'aide 
2) Il vous faut aussi chercher à savoir si au sein d'un service d'État il existe un bureau/une direction en charge des discriminations contre les LGBT vers lequel des citoyens peuvent se tourner pour obtenir de l'aide. Veuillez préciser le nom de ce bureau et son site web. Si un tel bureau/direction n'existe pas dans votre pays, répondez à cette question sur la base d'un organisme dont les attributions comprennent la protection des minorités, tel que la Commission des Droits de l'Homme, le Service du Protecteur du Citoyen, etc. Assurez-vous que votre commentaire sur cet organisme répond à tous les critères de notation.</t>
  </si>
  <si>
    <t>"En Afrique, l'homosexualité encore largement punie", TV5MONDE, 06 juin 2019, https://information.tv5monde.com/Afrique/en-afrique-l-homosexualite-encore-largement-punie-304658. 
Anonyme, journaliste, personne LGBT, entretien téléphonique, 21 janvier 2020,
Anonyme, activiste du mouvement Hirak, entretien téléphonique, 11 février 2020,
Les sources anonymes sont connues de Global Integrity qui s'est engagé à ne pas les divulguer.</t>
  </si>
  <si>
    <t xml:space="preserve">In-person interview with Cássia Clemente, Ondjango Feminista and Mosaiko, Luanda, 2 Nov. 2019.
Phone interview with Francisco Ngongo, professor of political science, Luanda, 5 Oct. 2019.
“Novo Código Penal angolano despenaliza homossexualidade”, Sapo, 24 Jan. 2019, https://noticias.sapo.ao/sociedade/artigos/novo-codigo-penal-angolano-despenaliza-homossexualidade, accessed on 7 Nov. 2019.
“Carlos Fernandes é mais duro ser gay em Cabinda do que em Luanda ou Benguela,” O País, 17 May 2019.
https://opais.co.ao/index.php/2019/05/17/carlos-fernandes-e-mais-duro-ser-gay-em-cabinda-do-que-em-luanda-ou-benguela/, accessed on 7 Nov. 2019.
</t>
  </si>
  <si>
    <t>Luc Agblakou, président de l’Association Hirondelle, Cotonou, le 6 novembre 2019, entretien WhatsApp
« Pratiques et orientations sexuelles : les LGBT au Bénin face aux pesanteurs sociologiques », Bénin Web TV, le 12 septembre 2019, https://beninwebtv.com/2019/09/pratique-et-orientation-sexuelles-les-lgbt-au-benin-face-aux-pesanteurs-sociologiques/, consulté le 12 septembre 2019
« Au Bénin, des jeunes LGBT sont chassés de leur propre maison », Allodocteurs.africa, le 28 octobre 2019, https://allodocteurs.africa/actualites/societe/au-benin-des-jeunes-lgbt-sont-chasses-de-leur-propre-maison, consulté le 29 octobre 2019</t>
  </si>
  <si>
    <t xml:space="preserve">LEGABIBO Twitter handle. https://twitter.com/legabiboadvo?ref_src=twsrc%5Etfw%7Ctwcamp%5Eembeddedtimeline%7Ctwterm%5Eprofile%3Alegabiboadvo&amp;ref_url=https%3A%2F%2Flegabibo.wordpress.com%2Fevents%2F, accessed 27 Aug. 2019.
“DITSHWANELO on the judgement on the Letsweletse Motshediemang Vs Attorney General (Decriminalisation Case),” Mmegi newspaper, 13 June 2019. http://www.mmegi.bw/index.php?aid=81312&amp;dir=2019/june/13, accessed 27 Aug. 2019.
“Unfair laws expose LGBTIQ Community to violence,” Mmegi newspaper, 19 March 2019. https://www.mmegi.bw/index.php?aid=80108&amp;dir=2019/march/18, accessed 27 Aug. 2019.
Phone interview with Robert Letsatsi, director, Botswana Watch, Gaborone, 27 Aug. 2019.
</t>
  </si>
  <si>
    <t>"Homosexualité : Une pratique qui passe mal au Burkina", Sidwaya, 9 janvier 2019, https://www.sidwaya.info/blog/2019/01/09/homosexualité-une-pratique-qui-passe-mal-au-Burkina/
"«On est loin d’envisager une gay pride au Burkina Faso»", Libération, 5 avril 2019, https://www.liberation.fr/planète/2019/04/05/on-est-loin-d-envisager-une-gay-pride-au-burkina-faso_1714521 
Anonyme, avocat à la Cour, spécialiste des questions familiales, Ouagadougou, 06 Août 2019, entretien en personne. 
Les sources anonymes sont connues de Global Integrity qui s'est engagé à ne pas les divulguer.</t>
  </si>
  <si>
    <t>Anonyme 16, médecin d'une organisation de la société civile, entretien au bureau, Bujumbura, le 2 septembre 2019
Les sources anonymes sont connues de Global Integrity qui s'est engagé à ne pas les divulguer.
"En Afrique subsaharienne, l'homosexualité est largement criminalisée", France-Ouest, le 11 juin 2019, https://www.ouest-france.fr/monde/afrique/en-afrique-subsaharienne-l-homosexualite-est-largement-criminalisee-6391088, consulté le 6 février 2020
Constitution de la République du Burundi promulguée le 7 juin 2018, Présidence, le 3 juillet 2018, https://presidence.gov.bi/2018/07/03/6271/, consulté le 2 septembre 2019
"2019 : l’homosexualité est toujours illégale dans 73 pays et est même passible de la peine de mort", Newsmonkey, le 9 avril 2019, https://fr.newsmonkey.be/2019-lhomosexualite-est-toujours-illegale-dans-73-pays-et-est-meme-passible-de-la-peine-de-mort/, consulté le 2 septembre 2019</t>
  </si>
  <si>
    <t xml:space="preserve">Félicité Djoukouo, directrice de l'Association pour les acteurs du développement et de l'environnement, Yaoundé, 17 septembre 2019, entretien en personne.
Barrister Mbuyah Gladys, présidente de l'Association des femmes juristes du Cameroun, Yaoundé, 10 septembre 2019, entretien physique.
"Mémoire de Human Rights Watch au Comité des droits économiques, sociaux et culturels sur le Cameroun", Human Rights Watch, 28 janvier 2019: https://www.hrw.org / actualités / 2019/01/28/soumission-surveillance-des-droits-de-l'homme-comité-économique-social-et-culturel-des-droits-camerounes, consulté le 19 septembre 2019.
</t>
  </si>
  <si>
    <t xml:space="preserve">1 .Hellen López, President of the LGBT Association of Cabo Verde, Praia, 6 November 2019, telephone-interview. 
2. Ser LGBT significa lutar contra preconceito e violência todo dia’, diz ativista cabo-verdiana. Nações Unidas, 9 January 2019, https://nacoesunidas.org/ser-lgbt-significa-lutar-contra-preconceito-e-violencia-todo-dia-diz-ativista-cabo-verdiana/, accessed on 1 November 2019.
3. IV semana da igualdade: Seis mil assinaturas para aprovação de lei sobre casamentos LGBT em CV, Mindel Insite, 25 June, 2019, https://mindelinsite.cv/iv-semana-da-igualdade-seis-mil-assinaturas-para-aprovacao-de-lei-sobre-casamentos-lgbt-em-cv/, accessed on 4 December 2019. 
4. São Vicente:  Comunidade LGBT espera adesão em massa à “marcha pela igualdade e equidade”. Inforpress, 25 June 2019. https://noticias.sapo.cv/sociedade/artigos/sao-vicente-comunidade-lgbt-espera-adesao-em-massa-a-marcha-pela-igualdade-e-equidade, accessed on 1 November 2019. 
5. Activistas LGBTI querem criminalização da homofobia em Cabo Verde, Expresso das Ilhas, 17 May 2019, https://expressodasilhas.cv/pais/2019/05/17/activistas-lgbti-querem-criminalizacao-da-homofobia-em-cabo-verde/63813, accessed on 5 November 2019.
</t>
  </si>
  <si>
    <t xml:space="preserve">Entretien en personne avec Valerie Blandine Tanga, enseignante à l’Université de Bangui et membre du Groupe de travail de la société civile (GSTC), Bangui, le 27 novembre 2019
Entretien en personne avec Elisabeth Akelelo, chef de bureau au ministère de la Promotion de la femme, de la Famille et de la Protection de l’enfant, Bangui, le 28 novembre 2019
Entretien téléphonique avec Anatole Maitovo, avocat au sein du Barreau centrafricain, le 2 décembre 2019
Entretien en personne avec Auconfort Morouba, journaliste d’investigation à la radio Ndeke Luka, Bangui, le 7 décembre 2019
</t>
  </si>
  <si>
    <t xml:space="preserve">Boulga David, journaliste reporter, DJA FM, entretien téléphonique du 07 septembre 2019 ;
Don Mathias, avocat, barreau de N’Djamena, entretien en personne du 07 septembre 2019, N'Djamena..
Mahamat Digadembaye, coordinateur des organisations de défense des droits de l’Homme, entretien en personne du 07 septembre 2019 au siège, N'Djamena.
</t>
  </si>
  <si>
    <t xml:space="preserve">Me Moudjahidi Abdoulbastoi, cabinet d'avocats, entretien physique, Moroni, le 20 octobre 2019
Ismae Saadi, administrateur de l’Unicef, entretien physique, Moroni, le 21 octobre 2019
Abbase Elhad, ancien ministre de la Justice, entretien physique, Moroni, le 23 octobre 2019
</t>
  </si>
  <si>
    <t>1. "RDC : les LGBTI du Sud-Kivu demandent à ne plus être discriminés", le 23 mai 2019, La Libre Afrique, https://afrique.lalibre.be/36780/rdc-les-lgbti-du-sud-kivu-demandent-a-ne-plus-etre-discrimines/, consulté le 2 septembre 2019
2. "En Afrique, l'homosexualité encore largement punie", le 6 juin 2019, TV5 Monde, https://information.tv5monde.com/afrique/en-afrique-l-homosexualite-encore-largement-punie-304658, consulté le 2 septembre 2019
3. Anonyme, homosexuel, Goma, le 27 août 2019, entretien physique
 Les sources anonymes sont connues de Global Integrity qui s'est engagé à ne pas les divulguer.</t>
  </si>
  <si>
    <t>Maixent Animbat Emeka, président de l'ONG FGDH, Brazzaville, le 19 août 2019, entretien en personne
Jean-Claude Elongo, ONG Coeur arc-en-ciel, Brazzaville, le 30 août 2019, entretien WhatsApp
Rapport annuel sur les droits de l'homme en République du Congo, Département d'État des Etats-Unis, décembre 2018, https://www.state.gov/reports/2018-country-reports-on-human-rights-practices/republic-of-the-congo/, consulté le 18 décembre 2019 
SOURCES DES ÉVALUATEURS PAIRS
"La homosexualidad en Congo, permitida pero estigmatizada por ser 'extranjera'", La Vanguardia, le 5 décembre 2018, 
https://www.lavanguardia.com/vida/20181205/453369916807/la-homosexualidad-en-congo-permitida-pero-estigmatizada-por-ser-extranjera.html</t>
  </si>
  <si>
    <t xml:space="preserve">Philippe Gervais Njaboué, coordinateur des programmes d’Alternative, 13 décembre 2019, entretien au téléphone.
Alexandre Neth, président de la Ligue ivoirienne des droits de l’Homme (LIDHO), Abidjan, 13 décembre 2019, entretien en personne. 
Anonyme, responsable de la Commission nationale des droits de l’Homme (CNDH), 13 décembre 2019, entretien au téléphone.
Les sources anonymes sont connues de Global Integrity qui s'est engagé à ne pas les divulguer.
Site Internet du ministère de la Femme, de la Famille et de l'Enfant, Nouveau code pénal (article 360), Journal officiel, 10 juillet 2019, http://www.famille.gouv.ci/public/documents/doc_drcc/loi_2019-574_portant_code_p%C3%A9nal.pdf, consulté le 15 décembre 2019.
Site Internet du gouvernement, Ancien code pénal (article 360), http://www.gouv.ci/doc/accords/1512502410CODE-PENAL.pdf, consulté le 15 décembre 2016.
</t>
  </si>
  <si>
    <t xml:space="preserve">Abdoulkader Hassan, avocat au barreau de Djibouti, entretien téléphonique, le 2 novembre 2019, Djibouti.                                                              
Saada Sanalasse, magistrate au tribunal de Djibouti, entretien physique, le 1 novembre 2019, Djibouti.                                                       
Hassan Youssouf, journaliste à la Radio Télévision de Djibouti (RTD), entretien téléphonique, le 3 novembre 2019, Djibouti. </t>
  </si>
  <si>
    <t>Email interview with NK, executive director, Mesahat Foundation for Sexual and Gender Diversity, Cairo, 24 Oct. 2019.
“Egypt TV host Mohamed al-Ghiety jailed for interviewing gay man,” BBC, 21 Jan. 2019. 
https://www.bbc.com/news/world-middle-east-46946612, accessed on 26 July 2019. 
“Egyptian Trans Woman Arrested for Protesting Fears Being Placed in a Male Prison,” Egyptian Streets, 7 March 2019.
https://egyptianstreets.com/2019/03/07/egyptian-trans-woman-arrested-for-protesting-fears-being-placed-in-a-male-prison/, accessed on 26 July 2019.
“Egypt screens Red Hot Chili Peppers' concertgoers ... for LGBT flag,” Stepfeed, 18 March 2019. https://stepfeed.com/egypt-screens-red-hot-chili-peppers-concertgoers-for-lgbt-flag-8040, accessed on 26 July 2019.</t>
  </si>
  <si>
    <t>Universal Periodic Review of Equatorial Guinea, Joint Submission of APDHE, EG Justice, E’WAISO IPOLA, IDHMA and SEJOF, May 2019.
https://www.upr-info.org/sites/default/files/document/equatorial_guinea/session_33_-_may_2019/js2_upr33_gnq_s_main.pdf, accessed on 6 Nov. 2019.
Email interview with a lawyer who requested anonymity, 3 Oct. 2019. 
Global Integrity knows the names of anonymous sources and has agreed not to disclose them. 
"GUINEA ECUATORIAL PREPARA UN ANTEPROYECTO DE LEY PARA PENALIZAR LA HOMOSEXUALIDAD," Diario Rombe, 24 Sept. 2019.
http://diariorombe.es/guinea-ecuatorial-prepara-un-anteproyecto-de-ley-para-penalizar-la-homosexualidad/, accessed on 6 Nov. 2019. 
Observaciones finales sobre el primer informe periódico de Guinea Ecuatorial en ausencia de un informe, Human Rights Committee, July 2019. http://ccprcentre.org/files/documents/INT_CCPR_COC_GNQ_35599_S.pdf, accessed on 6 Nov. 2019.</t>
  </si>
  <si>
    <t>Phone interview with Habteab Yemane, former final appellate judge in Eritrea’s Supreme Court, July 27, 2019.
Skype interview with Daniel R. Mekonnen, Eritrean human rights lawyer, president of the Eritrean Law Society, July 20, 2019.
“71 Countries where homosexuality is illegal,” Newsweek, April 4, 2019.
https://www.newsweek.com/73-countries-where-its-illegal-be-gay-1385974, accessed July 28, 2019.
“Report of the Special Rapporteur on the situation of human rights in Eritrea,” UN Special Rapporteur on Eritrea, United Nations, May 16, 2019. https://reliefweb.int/sites/reliefweb.int/files/resources/G1914037.pdf, accessed Nov. 6, 2019.</t>
  </si>
  <si>
    <t xml:space="preserve">Phone interview with Gobeth Lige (pseudonym), Ethiopian LGBT activist, Addis Ababa, 26 July 2019.                                                       
"Ethiopia religious anger over US gay tour plan," BBC, 4 June 2019. https://www.bbc.com/news/world-africa-48512407                                      
"Gay Tour Group Stirs Controversy in Ethiopia," VOA, 6 June 2019. https://www.voanews.com/africa/gay-tour-group-stirs-controversy-ethiopia </t>
  </si>
  <si>
    <t xml:space="preserve">Frédéric Obiang, coordinateur, Plateforme All Together Against AIDS, entretien téléphonique, le 5 novembre 2019
Georges Mpaga, coordinateur du Réseau des ONG droits de l’homme, entretien en personne, Libreville, le 7 novembre 2019
"Un jeune homosexuel gabonais arrêté pour attentat à la pudeur à Moanda", Info 241, le 18 novembre 2018, http://info241.com/un-jeune-homosexuel-gabonais-arrete-pour-attentat-a-la-pudeur-a,4016
</t>
  </si>
  <si>
    <t xml:space="preserve">In-person interview with Momodou Juju Jallow, program manager, Peace Ambassadors, Kanifing, 16 Sept. 2019. 
Phone Interview with Ousman Turey, coordinator of the American Corner, Kairaba Avenue, 30 Sept. 2019. 
In-person interview with John C Njie, chairman of The Association of Non-Governmental Organizations (TANGO), Kanifing, 8 Aug. 2019.
</t>
  </si>
  <si>
    <t>1. "A policy u-turn by the Ghanaian government is helping entrench homophobia," Quartz Africa, 8 Oct. 2018. https://qz.com/africa/1404254/ghanas-policy-uncertainty-is-helping-keep-anti-gay-laws/, accessed on 7 Aug. 2019.
2. Phone interview with Kojo Kesse, president of Youth Empowerment Synergy (YES Ghana), Accra, 22 Aug. 2019.
3. In-person interview with Tanko Zakaria, lawyer and senior lecturer, Ghana Institute of Journalism (GIJ), Accra, 22 Aug. 2019.</t>
  </si>
  <si>
    <t>Anonyme, journaliste, Conakry, le 5 septembre 2019, entretien en personne.
 Les sources anonymes sont connues de Global Integrity qui s'est engagé à ne pas les divulguer.
« L’homosexualité : un crime dans plusieurs pays africains », BBC, 12 juin 2019, https://www.bbc.com/afrique/region-48618256
« Les ressortissants de Guinée sont les deuxièmes demandeurs d’asile en France », Le Monde, le 8 avril 2019, https://www.lemonde.fr/international/article/2019/04/08/la-guinee-conakry-se-hisse-en-tete-des-flux-migratoires_5447199_3210.html
SOURCE DES ÉVALUATEURS PAIRS :
"Arrestation de 2 homosexuels à Kankan : les autorités promettent…" Guinée Matin, le 21 juillet 2019, https://guineematin.com/2019/08/28/arrestation-de-2-homosexuels-a-kankan-les-autorites-promettent</t>
  </si>
  <si>
    <t xml:space="preserve">Phone Interview with Califa Soares Cassama, former executive secretary of Fight Against AIDS,  Feb. 7, 2020.
Phone Interview with Mamadu Aliu Djalo, coordinator of ENDA Tiers Monde, Feb. 7, 2020.
Phone Interview with Vladimir Vitorino Gomes, president of the Youth Association for the Promotion of Human Rights, Feb. 4, 2020.
</t>
  </si>
  <si>
    <t>Phone interview with Winnie Kamau, National Coalition for Human Rights Defenders, Nairobi, 12 Sept. 2019.
Phone interview with Wachira Mwangi, independent journalist, Nairobi, 12 Sept. 2019.
Phone interview with Yvonne Aluoch, member, NYARWEK, Nairobi, 12 Sept. 2019.
“Kenya losing over Sh 100 billion annually in LGBT discrimination, firms say,” Standard, 27 Feb. 2019.
https://www.standardmedia.co.ke/business/article/2001314601/gay-discrimination-costs-kenya-over-sh100-billion, accessed on 19 Dec. 2019.
“LGBT community need not fear in Kenya,” Daily Nation, 30 May 2019.
https://www.nation.co.ke/oped/opinion/LGBT-community-need-not-fear-in-Kenya/440808-5136988-63ahshz/index.html, accessed on 19 Dec. 2019.
“In a painful setback, Kenya’s High Court upholds anti-gay laws,” The Nation, 28 May 2019.
https://www.thenation.com/article/kenya-same-sex-marriage-lgbt-rights/, accessed on 19 Dec. 2019.
“Dismay as Kenyan court refuses to scarp anti-gay laws,” 25 May 2019.
https://www.capitalfm.co.ke/news/2019/05/dismay-as-kenyan-court-refuses-to-scrap-anti-gay-laws/, accessed on 19 Dec. 2019.
“Kenya’s High Court upholds ban on gay sex,” The New York Times, 24 May 2019.
https://www.nytimes.com/2019/05/24/world/africa/kenya-gay-ban-british.html, accessed on 19 Dec. 2019.
Kenya National Commission on Human Rights: Work on intersex persons. 
https://www.knchr.org/Our-Work/Special-Interest-Groups/Intersex-Persons-in-Kenya, accessed on 21 Sept. 2019.</t>
  </si>
  <si>
    <t>In-person interview with Tampose Mothopeng, managing director, The People’s Matrix, Maseru, 24 Sept. 2019.
"Film producer courts LGBTI community," Lesotho Times, 8 May 2019. http://lestimes.com/film-producer-courts-lgbti-community/, accessed on 24 Sept. 2019.
"Anti-Gay Laws Widespread in Africa Despite Gains," The Globe Post, 20 Feb. 2019. https://theglobepost.com/2019/02/20/africa-lgbt-rights/
Equaldex, LGBT Rights in Lesotho. https://www.equaldex.com/region/lesotho, accessed 18 Mar. 2020.</t>
  </si>
  <si>
    <t xml:space="preserve">Phone interview with Gboko Stewart, founder and editor, Journal Rage, Monrovia, 10 Sept. 2019.
"Transgender Community Mourns Loss of Cute White," Gboko Stewart, Journal Rage, 19 Aug. 2019. 
https://journalrage.org/transgender-community-mourns-loss-of-cute-white/
"LGBT Community Deserves Respect of its Pride," izslzl, Journal Rage, 22 July 2019.
https://journalrage.org/liberias-lgbt-community-deserves-respect-of-its-pride/?utm_source=journalRAGE&amp;utm_campaign 
In-person interview with John Gray, Paynesville Youth Council, Monrovia, 10 Sept. 2019.  </t>
  </si>
  <si>
    <t xml:space="preserve">Phone interview with Mohamed Elmagbiri, member of the Libya Policy Forum and a researcher on Libya's local governance, 24 Dec. 2019.
FACE AUX MYTHES, Voix LGBT en Moyen-Orient et en Afrique du Nord, Human Rights Watch, 25 June 2019. 
https://www.hrw.org/fr/video-photos/interactive/2019/06/24/face-aux-mythes, accessed on 28 Feb. 2020. 
"As an LGBT refugee, Europe’s deal with Libya has left me fearing for my life," New Statesmen, 5 Dec. 2018.
https://www.newstatesman.com/world/middle-east/2018/12/lgbt-refugee-europe-s-deal-libya-has-left-me-fearing-my-life, accessed on 28 Feb. 2020. 
</t>
  </si>
  <si>
    <t xml:space="preserve">Tiana Vero Razafinandriana, doctorant en droit, Antananarivo, 3 août 2019, entretien par Skype.                                                        
Olivier Ralainirinarivelo, journaliste, Moramanga, 6 août 2019, entretien par Facebook.                                                                           
Rojo Rambiniarison, vice-présidente d’association, Anatananarivo, 5 août 2019, entretien physique.                                                                         
« L’homosexualité est-elle un choix ou une maladie (mentale)?? L’homophobie à Madagascar », Mada Actus Info, 20 avril 2019, https://mada-actus.info/social/homosexualité-a-Madagascar-maladie/.                                                                                                                                                                                                          « Homophobie, la communauté LGBT dénonce la discrimination », L'Express de Madagascar, 18 mai 2019, https://lexpress.mg/18/05/2019/homophobie-la-communauté-lgbt-dénonce-la-discrimination/.                                                           
« Journée mondiale contre le SIDA : une soirée pour la fierté des LGBT ce soir au CFM », L'Express de Madagascar, 1 décembre 2018, https://lexpress.mg/01/12/2018/journee-mondiale-contre-le-sida-une-soiree-pour-la-fierte-des-lgbt-ce-soir-au-cfm/.                           
« Homosexualité à Madagascar : 1 Malgache sur 2 connaît un homosexuel », Stileex Post, 25 juillet 2019, https://stileex.xyz/homosexualite-madagascar/.
« L'Église doit accompagner les homosexuels de Madagascar », Portail catholique suisse, 24 avril 2019, https://www.cath.ch/newsf/leglise-doit-accompagner-les-homosexuels-de-Madagascar/?fbclid=IwAR3ve9qEpSbtxEDhjAPg0uI2hZSdBrYHDw0Q4CYTLp7SIs2HRg0r6ZWeOA4.
« Madagascar : être gay c’est se taire », Academia Éducation, https://www.academia.edu/5323580/Etre_gay_à_Madagascar,  consulté le 17 août 2019.
</t>
  </si>
  <si>
    <t xml:space="preserve">Phone interview with Anizi Mitha, advocate for LGBTI, Lilongwe, Aug. 19, 2019. 
"'Let Posterity Judge': Violence and Discrimination against LGBT people in Malawi,” Human Rights Watch online page, Oct. 26, 2018.
https://www.hrw.org/report/2018/10/26/let-posterity-judge/violence-and-discrimination-against-lgbt-people-malawi
"Anti LGBT laws in Malawi promote violence — HRW,"  Africa News, Nov. 21, 2018. https://www.africanews.com/2018/11/01/anti-lgbt-laws-in-malawi-promote-violene-hrw//
"Arrests, violence, State indifference," The Nation, Oct. 31, 2018. https://mwnation.com/arrests-violence-state-indifference/
</t>
  </si>
  <si>
    <t>André Sidibé, gestionnaire dans une ONG chargée des questions de la reproduction, entretien physique,Bamako,  le 14 novembre 2019
Jacques Amouzou, citoyen LGBT, entretien téléphonique, le 14 novembre 2019
Mamadou Guissé, Juriste, entretien physique, Bamako, le 13 novembre 2019
"Un gay tabassé par des jeunes à Dioïla", Malijet, le 24 septembre 2019, https://malijet.com/les_faits_divers_au_mali/216693-faits-divers-un-gay-tabasse-par-des-jeunes-a-dioila.html
SOURCES DES ÉVALUATEURS PAIRS
Projet de révision constitutionnelle au Mali, septembre 2019, PDF tenu à disposition par l’évaluatrice
"Déchaînement de violence contre une personne transgenre", France 24, le 11 octobre 2018, https://observers.france24.com/fr/20181011-mali-video-agression-violence-transsexuelle-bamako-lgbt, consulté le le 30 décembre 2019</t>
  </si>
  <si>
    <t>Entretien avec Alassane Bâ, coordinateur régional du Mouvement des jeunes pour l'emploi et l'éducation, Nouakchott, le 01 octobre 2019, entretien téléphonique
Entretien avec Racky Camara, chargée de mobilisation des masses du Front républicain pour l'unité et la démocratie (FRUD), Nouakchott, le 01 octobre 2019, entretien téléphonique
Entretien avec Dia Alassane, pésident du Mouvement touche pas à ma nationalité, Nouakchott, le 01 octobre 2019, entretien par courriel.</t>
  </si>
  <si>
    <t>In-person interview with a barrister-at-law who requested anonymity, Mauritius, 24 Sept. 2019.
Email interview with an NGO leader who requested anonymity, 1 Oct. 2019. 
Global Integrity knows the names of anonymous sources and has agreed not to disclose them.
International Lesbian and Gay Association, UPR Outcome Mauritius 15 March 2019 Statement, 40th Human Rights Council Session, 15 March 2019. http://www.youngqueeralliance.com/en/article/124/40th-un-human-rights-council-session-statement-concerning-lgbt-rights-in-mauritius/, accessed on 4 Oct. 2019.</t>
  </si>
  <si>
    <t xml:space="preserve">Anonyme, activiste des droits de l’homme, membre d’une ONG des droits de l’homme, Rabat, entretien en personne, le 16 novembre 2019.
Les sources anonymes sont connues de Global Integrity qui s'est engagé à ne pas les divulguer.
"Le Maroc parmi les pays les moins 'gay friendly' au monde," HuffPost, le 12 mars 2019,
https://www.huffpostmaghreb.com/entry/le-maroc-parmi-les-pays-les-moins-gay-friendly-au-monde_mg_5c878506e4b0ed0a0016f1f7, consulté le 20 novembre 2019.
"Existe-t-il un risque pour les touristes homosexuels au Maroc?" Maghreb Online, le 25 septembre 2019, https://www.moroccomail.fr/2019/09/25/existe-t-il-un-risque-pour-les-touristes-homosexuels-au-maroc/, consulté le 20 novembre 2019.
 "Tourisme de LGBT : le Maroc pas très recommandé pour les vacances des gays, Bladi.net., le 13 mars 2019. https://www.bladi.net/maroc-touriste-gay-lgbt,54785.html, consulté le 20 novembre 2019..
</t>
  </si>
  <si>
    <t>1. "Comunidade LGBT em Moçambique é discriminada?" by Leonel Matias, DW, 12 Dec. 2018. https://www.dw.com/pt-002/comunidade-lgbt-em-mo%C3%A7ambique-%C3%A9-discriminada/a-46703995, accessed on 18 Aug. 2019.
2. "Moçambicanos têm repulsa e preconceito contra a homossexualidade, segundo especialista das Nações Unidas," by Emildo Sambo, A Verdade, 22 Dec. 2018. http://www.verdade.co.mz/destaques/democracia/67555-mocambicanos-tem-repulsa-e-preconceito-contra-a-homossexualidade-segundo-especialista-das-nacoes-unidas, accessed on 18 Aug. 2019.
3. In-person interview with Simao Tila, national coordinator, Joint, Maputo, 15 Aug. 2019.
4. In-person interview with Delio Marques, lawyer and Ministry of Justice, Constitutional and Religious Affairs official, Maputo, 15 Aug. 2019.</t>
  </si>
  <si>
    <t>"Same-sex marriages before full bench," Namibian Sun, 15 July 2019. https://www.namibiansun.com/news/same-sex-marriages-before-full-bench2019-07-14, accessed on 16 Oct. 2019.
Email interview with Arlana Shikongo, gender issues reporter, 15 Oct. 2019.
Email interview with Jean Sutherland, veteran journalist, 15 Oct. 2019.
Email interview with Esi Schimming-Chase, advocate and member of the Society of Advocates of Namibia, 30 Sept. 2019.</t>
  </si>
  <si>
    <t xml:space="preserve">Ibrahim Tikiré, chargé de communication, Commission nationale des droits de l'Homme (CNDH), entretien téléphonique du 07 août 2019. 
Saidou Assane, journaliste, Radio Alternative, Niamey, entretien en personne du 22 août 2019.
Kaka Touda, activiste sur les réseaux sociaux, entretien téléphonique du 09 septembre 2019. </t>
  </si>
  <si>
    <t>1. CNN, "Nigerian police officer tells gays: Leave country or face prosecution," Jan. 23, 2019. https://edition.cnn.com/2019/01/23/health/nigeria-police-gay-prosecution-warning/index.html, accessed Aug. 27, 2019.
2. African Liberty, "TIERS 2019 Social Perception Survey of LGBT Persons in Nigeria," June 23, 2019.
https://www.africanliberty.org/2019/06/13/2019-social-perception-survey-of-lgbt-persons-in-nigeria/, accessed Aug. 27, 2019.
3. Premium Times, "Nigerian police present no evidence year after accusing 57 men of homosexuality," Aug. 27, 2019.
https://www.premiumtimesng.com/regional/ssouth-west/348850-nigerian-police-present-no-evidence-year-after-accusing-57-men-of-homosexuality.html, accessed Aug. 27, 2019.
4. Phone Interview with Ben Ezeamalu, Lagos bureau chief, Premium Times, Sept. 25, 2019.</t>
  </si>
  <si>
    <t xml:space="preserve">1. “LGBTI hail govt for law change,” Rwanda Today, 7 Oct. 2018.
http://rwandatoday.africa/news/LGBTI-hail-govt-for-law-change/4383214-4795594-a91foe/index.html, accessed on 19 Sept. 2019.
2. “Rwandan gospel singer shrugs off backlash to coming out,” Rwanda Today, 24 Sept. 2019. http://rwandatoday.africa/news/Rwandan-gospel-singer-shrugs-off-backlash-to-coming-out/4383214-5285600-lhoycl/index.html, accessed on 28 Sept. 2019.
3. Phone interview with Joseph Curio Havugimana, spokesperson, Ministry of Local Government, Kigali, 18 Sept. 2019.
</t>
  </si>
  <si>
    <t>In-person interview with Ernestina Menezes, director, National Institute for the Promotion of Gender Equality and Equity, Sao Tome, 19 Oct. 2019.  
“Rede CPLP de Direitos Humanos 'encoraja' São Tomé a criar organismo 'independente,'”  Diário de Notícias, 14 Dec. 2018. 
https://www.dn.pt/lusa/rede-cplp-de-direitos-humanos-encoraja-sao-tome-a-criar-organismo-independente-10323806.html
Review of the Centre of Human Rights and International Policy, available on the Ministry of Justice, Public Administration and Human Rights website. http://www.justica.gov.st/organiques/CDHPI.php, accessed on 26 Oct. 2019.
“Ministério da Justiça criou Gabinete de Informação e Consulta Jurídica”, Téla Nón. 17 of September 2019. https://www.telanon.info/politica/2019/09/17/29968/ministerio-da-justica-criou-gabinete-de-informacao-e-consulta-juridica/</t>
  </si>
  <si>
    <t xml:space="preserve">Bocar Ba, docteur en droit public, Institut des droits de l’Homme et de la paix (DHP), Dakar, 25 août 2019, entretien face à face ;
Marianne Seck, avocate au Barreau de Dakar, 25 août 2019, entretien par téléphone ;
Bouhari Touré, doctorant en droit privé, spécialiste des droits humains, Université Cheikh Anta Diop de Dakar, 25 août 2019, entretien par téléphone. 
« Homosexualité : L’argument du Sénégal face à la Communauté internationale », Dakaractu.com, 26 novembre 2018, consulté le 13 septembre 2019, https://www.dakaractu.com/Homosexualite-L-argument-du-Senegal-face-a-la-Communaute-internationale_a160856.html;
« Affaire Oxfam-Homosexuels au Sénégal: la lettre de Elimane Kane, le cadre limogé pour fronde », Pressafrik.com,  7 juillet 2019, consulté le 13 septembre 2019, https://www.pressafrik.com/Affaire-Oxfam-Homosexuels-au-Senegal-la-lettre-de-Elimane-Kane-le-cadre-limoge-pour-fronde_a202203.html;
« Dernière minute : Oxfam répond à Elimane Kane et persiste pour les homosexuels au Sénégal ! (communiqué) »,Senenews.com,  8 juillet 2019, consulté le 13 septembre 2019, https://www.senenews.com/actualites/derniere-minute-oxfam-repond-a-elimane-kane-et-persiste-pour-les-homosexuels-au-senegal-communique_279621.html;
 « Au Sénégal, des imams s’opposent aux décisions d’une ONG de promouvoir les LGBT », La Croix, https://africa.la-croix.com, 15 juillet 2019, consulté le 13 septembre 2019, https://africa.la-croix.com/au-senegal-des-imams-sopposent-aux-decisions-dune-une-ong-de-promouvoir-les-lgbt/; 
 « Guédiawaye : arrestation du gang des 5 homosexuels dont un marabout », Tract.sn,22 mai 2019, consulté le 13 septembre 2019, https://www.tract.sn/guediawaye-arrestation-du-gang-des-5-homosexuels-dont-un-marabout/;
« Un gang de 20 lesbiennes sème la terreur à Thiaroye, Awa. W arrêtée », Senenews.com, 26 août 2019, consulté le 13 septembre 2019, https://www.senenews.com/actualites/un-gang-de-20-lesbiennes-seme-la-terreur-a-thiaroye-awa-w-arretee_283551.html
</t>
  </si>
  <si>
    <t xml:space="preserve">In-person interview with Andy Bristol, member, Association for Rights, Information and Democracy (ARID), Victoria, 30 Oct. 2019. 
In-person interview with Ronny Arnephy, chairperson, LGBT Sey, Victoria, Mahe, 20 Nov. 2019. 
‘’LGBTIQ seeks help from media to advocate for sex workers,’’ Seychelles Nation, 10 June 2019.
http://www.nation.sc/articles/283/lgbtiq-seeks-help-from-media-to-advocate-for-sex-workers
</t>
  </si>
  <si>
    <t xml:space="preserve">1. Phone interview with Hudson Tucker, coordinator, Dignity Association, Sept. 18, 2019.
2. Phone interview with Ishmail Baryoh, public relations officer, Human Rights Commission of Sierra Leone, Sept. 18, 2019.
3. "Legal Aid urges MPs to strengthen HIV/AIDS policies," Concord Times, July 4, 2019. http://slconcordtimes.com/legal-aid-urges-mps-to-strengthen-hiv-aids-policies/, accessed on Sept. 16, 2019.
</t>
  </si>
  <si>
    <t xml:space="preserve">Phone interview with a local consultant and expert in Somalia/East Africa politics and security who requested anonymity, Sept. 22, 2019. 
Phone interview with a security officer who requested anonymity, Sept. 22, 2019. 
Global Integrity knows the names of anonymous sources and has agreed not to disclose them.
Phone interview with Amal Mahdi, protection coordinator, Muslim Aid, Sept. 22, 2019.
</t>
  </si>
  <si>
    <t>1. Phone interview with Audrey Elster, Raith Foundation, Johannesburg, 4 Oct. 2019.
2. Phone interview with Tseliso Thipanyane, CEO, South African Human Rights Commission (SAHRC), Johannesbug, 20 Sept. 2019.
3. "The unfulfilled promise of LGBTQ rights in South Africa," The Atlantic, 2 July 2019. https://www.theatlantic.com/international/archive/2019/07/southafrica-lgbtq-rights/593050/, accessed 29 Dec. 2019.</t>
  </si>
  <si>
    <t xml:space="preserve">1. In-person interview with a pastor who requested anonymity, Juba, 8 Oct. 2019. 
Global Integrity knows the names of anonymous sources and has agreed not to disclose them.
2. In-person interview with an employee of the Ministry of Gender, Child and Social Welfare who requested anonymity, Juba, 7 Oct. 2019.
Global Integrity knows the names of anonymous sources and has agreed not to disclose them.
3. "First South Sudanese gay opens an NGO to fight for gay rights in South Sudan," Juba TV, 20 Sept. 2018.
http://jubatvm.com/2018/09/20/first-south-sudanese-gay-opens-an-ngo-to-fight-for-gay-rights-in-south-sudan/, accessed on 12 Dec. 2019. 
</t>
  </si>
  <si>
    <t xml:space="preserve">"The presence of the Human Rights Office in Sudan causes many problems for the government," Hisham Aburaida,  Al Ttahrer, Oct. 11, 2018.   https://www.alttahrer.com/archives/21309, accessed on Nov. 26, 2019.
In-person interview with Mutasim Ali, public relations representative, African Students Organization in Israel, George Washington School of Law, Washington, D.C., Sept. 21, 2019.  
WhatsApp interview with Majid Maali Mastoor, training manager, human rights, East and Horn of Africa Human Rights Defenders Project, Khartoum, Sept. 21, 2019. 
WhatsApp interview with Abdulrahmen Gasim, secretary of external relations, Darfur Bar Association, Kampala, Uganda, Sept. 22, 2019. 
"LGBTQ+ Coming Out of Sudan," by Ola Diab, 500 Words Magazine, March 31, 2019.  https://500wordsmag.com/social/lgbtq-coming-out-of-sudan/, accessed on Feb. 22, 2020.
 </t>
  </si>
  <si>
    <t xml:space="preserve">Phone interview with Melusi Simelane, advocacy and communications officer, Rock of Hope, Mbabane, Aug. 25, 2019.
In-person interview with a member of the Swaziland LGBT community who requested anonymity, Mbabane, Aug. 25, 2019. 
Global Integrity knows the names of anonymous sources and has agreed not to disclose them.
“Eswatini,” Freedom House, Washington, 2019.  
https://freedomhouse.org/report/freedom-world/2019/eswatini, accessed Aug. 18, 2019.
“Time for Swaziland to follow Botswana’s lead and decriminalize gay sex,” Swazi Media Commentary, Gaborone, June 13, 2019.   
https://swazimedia.blogspot.com/search?q=lgbt, accessed Aug. 25, 2019.
Melusi Simelane, “Stop sensational reporting,” Equal Eyes, Geneva, March 12, 2019. 
https://equal-eyes.org/database/2019/3/12/eswatini-stop-sensational-reporting, accessed Sept. 11, 2019.
Riaan Norval, “Eswatini pride returns with full force,” Mambagirl News, June 12, 2019. Available at https://www.mambaonline.com/2019/06/21/eswatini-pride-returns-with-full-force/, accessed Aug. 25, 2019.
</t>
  </si>
  <si>
    <t xml:space="preserve">“Tanzania Government clarifies 'gay crackdown' report,” The Citizen, Nov. 4, 2018. 
https://www.thecitizen.co.tz/news/Tanzania-Government-clarifies--gay-crackdown--report/1840340-4836670-ls5j46z/index.html 
Phone interview with Onesmo Olengurumwa, national coordinator of the Tanzania Human Rights Defenders Coalition, Dar es Salaam, Aug. 12, 2019.
“EU recalls ambassador to Tanzania over ‘deterioration of human rights’ amid crackdown on gay people,” Independent, Nov. 6, 2018.
https://www.independent.co.uk/news/world/africa/tanzania-anti-gay-crackdown-arrests-eu-recalls-ambassador-dar-es-salaam-a8620546.html 
“Tanzania suspends U.S.-funded family planning ads on radio, television,” Reuters, Sept. 20, 2018. 
https://www.reuters.com/article/us-tanzania-health/tanzania-suspends-u-s-funded-family-planning-ads-on-radio-television-idUSKCN1M02HG 
Legal and Human Rights Centre website, Review of rights for vulnerable groups, (Chapter 7). 
https://www.humanrights.or.tz/assets/attachments/1557833574.pdf, accessed on Aug. 23, 2019.     
"Tanzania police arrest 10 over 'gay wedding' in Zanzibar," BBC, Nov. 7, 2018.
https://www.bbc.com/news/world-africa-46126948 
</t>
  </si>
  <si>
    <t>Anonyme, un responsable d'une association de défense des droits des LGBT, entretien par courriel, le 13 septembre 2019.
Anonyme, un membre d'une association de défense des droits de l'homme, entretien par courriel, le 11 septembre 2019.
Les sources anonymes sont connues de Global Integrity qui s'est engagé à ne pas les divulguer.
Afrique Arc-En-Ciel, Plateforme ELSA (un centre de ressources francophones sur le VIH/sida en Afrique), https://plateforme-elsa.org/structure/aaec/, consulté le 21 septembre 2019. 
Amnesty International - Togo, « Togo, Communication à la Commission africaine des Droits de l’Homme et des Peuples à l’occasion de la 63e session ordinaire tenue du 24 octobre au 13 novembre 2018 », octobre 2018, https://www.amnesty.org/download/Documents/AFR5782022018FRENCH.pdf, consulté le 21 septembre 2019.</t>
  </si>
  <si>
    <t xml:space="preserve">"Tunisie: un plaignant pour viol condamné pour homosexualité", AFP,  12/02/2019, consulté le 17 août 2019, https://www.lexpress.fr/actualite/monde/afrique/tunisie-un-plaignant-pour-viol-condamne-pour-homosexualite_2061892.html
"Tunisie : Des arrestations pour "homosexualité" menacent le droit à la vie privée", Human Rights Watch (HRW), 08/11/2018, consulté le 17 août 2019, https://www.hrw.org/fr/news/2018/11/08/tunisie-des-arrestations-pour-homosexualite-menacent-le-droit-la-vie-privee
"Tunis, poursuivi pour homosexualité malgré un test anal", Kapitalis, 29/12/2018, consulté le 18 août 2019, http://kapitalis.com/tunisie/2018/12/29/tunis-poursuivi-pour-homosexualite-malgre-un-test-anal-negatif/
Salwa Grissa, acteur dans l'analyse des situations des minorités, entretien téléphonique, le 08 octobre 2019.
</t>
  </si>
  <si>
    <t xml:space="preserve">In-person interview with Nowerina Mwesigwa, community development worker/activist, Ssisa Sub County, Kajjansi, Aug. 19, 2019. 
Parliament of Uganda website, "Ex-gays want anti-homosexuality law enacted,"  May 28, 2019.
https://www.parliament.go.ug/news/3401/ex-gays-want-anti-homosexuality-law-enacted, accessed on Aug. 20, 2019.
"Pride &amp; Love, Perspectives from Ugandan LGBT individuals," Kuchu Times, Sept. 26, 2018.
https://www.kuchutimes.com/2018/09/pride-love-perspectives-from-ugandan-lgbt-individuals-the-ugandan-lgbt-community-has-actively-organised-and-been-visible-since-2007-this-is-an-incredible-feat-%E2%80%8Bconsidering-the-social/, accessed on Aug. 24, 2019.
“Economic Empowerment for LGBT Youths in Uganda,” Kuchu Times, Sept. 13, 2018.
https://www.kuchutimes.com/2018/09/economic-empowerment-or-lgbt-youths-in-uganda/, accessed on Aug. 24, 2019.
“Minister condemns plans for Uganda’s first LGBT centre as ‘criminal act,’” Samuel Okiror, The Guardian, Oct. 9, 2018.
https://www.theguardian.com/global-development/2018/oct/09/minister-condemns-plans-uganda-first-lgbt-centre-as-criminal-act, accessed on Aug. 24, 2019.
</t>
  </si>
  <si>
    <t xml:space="preserve">Expert Africa website, Zambia information. https://www.expertafrica.com/zambia/info/lesbian-gay-bisexual-and-transgender-lgbt-travel-to-zambia, accessed on 11 Nov. 2019.
"Zambian fleeing from arrest for Homosexuality denied Refugee Asylum in South Africa," Lusaka Times, 28 March 2019.
https://www.lusakatimes.com/2019/03/28/zambian-fleeing-from-arrest-for-homosexuality-denied-refugee-asylum-in-south-africa/, accessed on 11 Nov. 2019.
Phone interview with Kim Banda, head of investigations and legal services, Human Rights Commission, Lusaka, 29 Oct. 2019.
Global Press Journal website, "Intersex, Transgender People in Zambia Self-Administer Hormones to Avoid Discrimination and Arrest," 6 Dec. 2018. https://globalpressjournal.com/africa/zambia/intersex-transgender-people-zambia-self-administer-hormones-avoid-discrimination-arrest/, accessed on 11 Nov. 2019.
</t>
  </si>
  <si>
    <t xml:space="preserve">Email interview with Chamunorwa Mashoko, civil society activist and advocacy core team programs lead, Harare, 3 Sept. 2019.
Safaids, Consumer Council of Zimbabwe Patient's Charter. http://catalogue.safaids.net/publications/consumer-council-zimbabwe-patients-charter, accessed on 12 Sept. 2019.
GALZ, FAQs. 
https://galz.org/faq/, accessed on 12 Sept. 2019.
“National key populations plan launched in Zimbabwe”,  Aidsfonds,  27 June 2019, https://aidsfonds.org/news/national-key-populations-plan-launched-in-zimbabwe, Accessed 19 March 2020.
</t>
  </si>
  <si>
    <t>In law, women have equal land ownership rights to men.</t>
  </si>
  <si>
    <t>En droit, les femmes jouissent des mêmes droits que les hommes en matière de propriété foncière.</t>
  </si>
  <si>
    <t>A YES score is earned where in law women's equal land ownership right is guaranteed, whether because a law explicitly establishes this right, or because no law restricts it (for example, by giving men precedence). A general constitutional principle against discrimination based on gender is NOT enough to score YES. 
A mixed score is earned when in law, within the same country, some women have equal land ownership rights to men and some don't, when different legal frameworks coexist (civil, customary, sharia, etc.).                     
A NO score is earned where a law restricts women's equal land ownership rights or gives men precedence.</t>
  </si>
  <si>
    <t>Un score OUI est enregistré lorsqu'en droit, l'égalité des droits à la propriété foncière en faveur des femmes est garantie, que ce soit parce que la loi prévoit explicitement ce droit, ou parce qu'aucune loi ne l'interdit (par exemple, en donnant la priorité aux hommes). Un principe constitutionnel général contre la discrimination fondée sur le sexe ne suffit PAS pour marquer un OUI.
Un score MITIGÉ est enregistré lorsqu'en droit, dans le même pays, certaines femmes jouissent de l'égalité des droits à la propriété et d'autres pas, lorsque des cadres juridiques différents coexistent (civil, coutumier, charia, etc.)
Un score NON est obtenu lorsqu'une loi restreint l'égalité des femmes en matière de propriété foncière ou donne la priorité aux hommes.</t>
  </si>
  <si>
    <t xml:space="preserve">1) Review the laws regulating the rights of women, land ownership laws, family laws, and the Constitution, keeping in mind that a general constitutional principle is not enough to score YES in this indicator. If appropriate, review jurisprudence that created precedent for cases dealing with discrimination of women in land ownership cases. 
2) The focus of this indicator is on ownership (buying, owning, selling, etc.) and not on inheritance of land. Inheritance is covered in indicator 79. 
3) Make sure to address BOTH civil and customary law. If customary law exists, make it explicit in your comment how specifically it affects the land ownership rights of women. Make sure to also cite a relevant source. If no customary law exists in your research country, you need to state it as such in your comment. </t>
  </si>
  <si>
    <t xml:space="preserve">1) Passez en revue les lois portant sur les droits des femmes, sur la propriété foncière, sur la famille ainsi que la Constitution, tout en ayant à l'esprit qu'un principe constitutionnel ne suffit pas pour noter OUI. Veuillez, si nécessaire passer en revue la jurisprudence portant sur les discriminations contre les femmes en matière d'accès à la propriété foncière.
2) Cet indicateur s'interesse uniquement au droit à la propriété foncière (achat, possession, vente, etc.) et non pas sur le droit d'hériter de la propriété foncière qui est l'objet de l'indicateur 79
3) Assurez-vous que votre commentaire tienne compte À LA FOIS des dispositions du code civil et celles du droit coutumier. S'il existe un droit coutumier, précisez de quelle manière ce droit influe sur les droits des femmes à la propriété foncière. Préciser de quelle source vous tenez une telle information. Si le droit coutumier n'existe pas dans votre pays de recherche, vous devez aussi le préciser dans votre commentaire. </t>
  </si>
  <si>
    <t>In law, women have equal non-land property rights to men.</t>
  </si>
  <si>
    <t>En droit, les femmes jouissent de l'égalité des droits en matière de propriété non foncière.</t>
  </si>
  <si>
    <t>A YES score is earned where in law women's equal non-land (vehicles, financial assets, etc.) ownership right is guaranteed, whether because a law explicitly establishes this right, or because no law restricts it (for example, by giving men precedence). A general constitutional principle against discrimination based on gender is NOT enough to score YES.
A mixed score is earned when in law, within the same country, some women have equal non-land (vehicles, financial assets, etc.) ownership rights to men and some don't, when different legal frameworks coexist (civil, customary, sharia, etc.).           
A NO score is earned where a law restricts women's equal non-land (vehicles, financial assets, etc.) ownership rights or gives men precedence.</t>
  </si>
  <si>
    <t>Un score OUI est enregistré lorsqu'en droit, l'égalité des droits à la propriété non foncière (véhicules, actifs financiers, etc.) en faveur des femmes est garantie, que ce soit parce que la loi prévoit explicitement ce droit, ou parce qu'aucune loi ne l'interdit (par exemple, en donnant la priorité aux hommes). Un principe constitutionnel général contre la discrimination fondée sur le sexe ne suffit PAS pour marquer un OUI.
UN score MITIGÉ est enregistré lorsqu'en droit, dans le même pays, certaines femmes jouissent de l'égalité des droits en matière de propriété non foncière (véhicules, actifs financiers, etc.) et d'autres pas, lorsque des cadres juridiques différents coexistent (civil, coutumier, charia, etc.)
Un score NON est obtenu lorsqu'une loi restreint l'égalité des droits des femmes en matière de propriété non foncière (véhicules, actifs financiers, etc.) ou donne la priorité aux hommes.</t>
  </si>
  <si>
    <t xml:space="preserve">1) Review the laws regulating the rights of women, non-land ownership laws, family laws, and the Constitution, keeping in mind that a general constitutional principle is not enough to score YES in this indicator. If appropriate, review jurisprudence that created precedent for cases dealing with discrimination of women in non-land ownership cases.
2) The focus of this indicator is on ownership (buying, owning, selling, etc.) and not on inheritance of non-land property. Inheritance is covered in indicator 79. 
3) Make sure to address BOTH civil and customary law. If customary law exists, make it explicit in your comment how specifically it affects the non-land property ownership right of women. Make sure to also cite a relevant source. If no customary law exists in your research country, you need to state it as such in your comment. </t>
  </si>
  <si>
    <t xml:space="preserve">1) Passez en revue les lois portant sur les droits des femmes, sur la propriété non-foncière, sur la famille ainsi que la Constitution, tout en ayant à l'esprit qu'un principe constitutionnel ne suffit pas pour noter OUI. Veuillez, si nécessaire passer en revue la jurisprudence portant sur les discriminations contre les femmes en matière d'accès à la propriété non-foncière.
2) Cet indicateur s'interesse uniquement au droit à la propriété non-foncière (achat, possession, vente, etc.) et non pas sur le droit d'hériter de la propriété non-foncière qui est l'objet de l'indicateur 79
3) Assurez-vous que votre commentaire tienne compte À LA FOIS des dispositions du code civil et celles du droit coutumier. S'il existe un droit coutumier, précisez de quelle manière ce droit influe sur les droits des femmes à la propriété non-foncière. Préciser de quelle source vous tenez une telle information. Si le droit coutumier n'existe pas dans votre pays de recherche, vous devez aussi le préciser dans votre commentaire. </t>
  </si>
  <si>
    <t>79</t>
  </si>
  <si>
    <t>In law, women have equal inheritance rights to men.</t>
  </si>
  <si>
    <t>En droit, les femmes jouissent des mêmes droits successoraux que les hommes.</t>
  </si>
  <si>
    <t>A YES score is earned where in law women's equal inheritance right is guaranteed, whether because a law explicitly establishes this right, or because no law restricts it (for example, by giving men precedence). A general constitutional principle against discrimination based on gender is NOT enough to score YES. 
A mixed score is earned when in law, within the same country, some women have equal inheritance rights to men and some don't, when different legal frameworks coexist (civil, customary, sharia, etc.).                    
A NO score is earned where a law restricts women's inheritance rights or gives men precedence.</t>
  </si>
  <si>
    <t>Un score OUI est enregistré lorsqu'en droit, l'égalité des droits des femmes à la succession est garantie, que ce soit parce que la loi prévoit explicitement ce droit, ou parce qu'aucune loi ne l'interdit (par exemple, en donnant la priorité aux hommes). Un principe constitutionnel général contre la discrimination fondée sur le sexe ne suffit PAS pour marquer un OUI.
Un score MITIGÉ est enregistré lorsqu'en droit, dans le même pays, certaines femmes jouissent des mêmes droits successoraux que les hommes et d'autres pas, lorsque des cadres juridiques différents coexistent (civil, coutumier, charia, etc.)
Un score NON est obtenu lorsqu'une loi restreint l'égalité des droits des femmes en matière de succession ou donne la priorité aux hommes.</t>
  </si>
  <si>
    <t xml:space="preserve">1) Review the laws regulating the rights of women, inheritance laws, family laws, and the Constitution, keeping in mind that a general constitutional principle is not enough to score YES in this indicator. If appropriate, review jurisprudence that created precedent for cases dealing with discrimination of women in inheritance cases.
2) Make sure to address BOTH civil and customary law. If customary law exists, make it explicit in your comment how specifically it affects the inheritance rights of women in relation to men. Make sure to also cite a relevant source. If no customary law exists in your research country, you need to state it as such in your comment. </t>
  </si>
  <si>
    <t xml:space="preserve">1) Passez en revue les lois portant sur les droits des femmes, sur la succession, sur la famille ainsi que la Constitution, tout en ayant à l'esprit qu'un principe constitutionnel ne suffit pas pour noter OUI. Veuillez, si nécessaire passer en revue la jurisprudence portant sur les discriminations contre les femmes en matière d'accès à l'héritage.
2) Assurez-vous que votre commentaire tienne compte À LA FOIS des dispositions du code civil et celles du droit coutumier. S'il existe un droit coutumier, précisez de quelle manière ce droit influe sur les droits des femmes à la propriété non-foncière. Préciser de quelle source vous tenez une telle information. Si le droit coutumier n'existe pas dans votre pays de recherche, vous devez aussi le préciser dans votre commentaire. </t>
  </si>
  <si>
    <t>80</t>
  </si>
  <si>
    <t>In law, women have equal divorce petition rights to men.</t>
  </si>
  <si>
    <t>En droit, les femmes jouissent des mêmes droits que les hommes en matière de requête en divorce.</t>
  </si>
  <si>
    <t>A YES score is earned where in law women's equal divorce petition right is guaranteed, whether because a law explicitly establishes this right, or because no law restricts it (for example, by giving men precedence). A general constitutional principle against discrimination based on gender is NOT enough to score YES. 
A mixed score is earned when in law, within the same country, some women have equal divorce petition rights to men and some don't, when different legal frameworks coexist (civil, customary, sharia, etc.).                     
A NO score is earned where a law restricts women's equal divorce petition rights or gives men precedence.</t>
  </si>
  <si>
    <t>Un score OUI est enregistré lorsqu'en droit, l'égalité des droits des femmes en matière de requête en divorce est garantie, que ce soit parce que la loi prévoit explicitement ce droit, ou parce qu'aucune loi ne l'interdit (par exemple, en donnant la priorité aux hommes). Un principe constitutionnel général contre la discrimination fondée sur le sexe ne suffit PAS pour marquer un OUI.
Un score MITIGÉ est enregistré lorsqu'en droit, dans le même pays, certaines femmes jouissent de l'égalité des droits en matière de requête en divorce et d'autres pas, lorsque des cadres juridiques différents coexistent (civil, coutumier, charia, etc.)
Un score NON est obtenu lorsqu'une loi restreint l'égalité des droits des femmes en matière de requête en divorce ou donne la priorité aux hommes.</t>
  </si>
  <si>
    <t xml:space="preserve">1) Review the laws regulating the rights of women, divorce petition rights, family laws, and the Constitution, keeping in mind that a general constitutional principle is not enough to score YES in this indicator. If appropriate, review jurisprudence that created precedent for cases dealing with discrimination of women in divorce cases. 
2) Make sure to address BOTH civil and customary law. If customary law exists, make it explicit in your comment how specifically it affects the non-land property ownership right of women. Make sure to also cite a relevant source. If no customary law exists in your research country, you need to state it as such in your comment. </t>
  </si>
  <si>
    <t xml:space="preserve">1) Passez en revue les lois portant sur les droits des femmes, sur les requêtes en divorce, sur la famille ainsi que la Constitution, tout en ayant à l'esprit qu'un principe constitutionnel ne suffit pas pour noter OUI. Veuillez, si nécessaire passer en revue la jurisprudence portant sur les discriminations contre les femmes en matière requête en divorce .
2) Assurez-vous que votre commentaire tienne compte À LA FOIS des dispositions du code civil et celles du droit coutumier. S'il existe un droit coutumier, précisez de quelle manière ce droit influe sur les droits des femmes à la propriété non-foncière. Préciser de quelle source vous tenez une telle information. Si le droit coutumier n'existe pas dans votre pays de recherche, vous devez aussi le préciser dans votre commentaire. </t>
  </si>
  <si>
    <t>81</t>
  </si>
  <si>
    <t>In law, men don't have precedence over women in the custody of children.</t>
  </si>
  <si>
    <t>En droit, les hommes n'ont pas la priorité sur les femmes en matière de garde des enfants.</t>
  </si>
  <si>
    <t>A YES score is earned where in law men don't have precedence over women in the custody of children. A general constitutional principle against discrimination based on gender is NOT enough to score YES. 
A mixed score is earned when in law, within the same country, some men have precedence over women in the custody of children and some don't, when different legal frameworks coexist (civil, customary, sharia, etc.).                     
A NO score is earned where men have precedence over women in the custody of children.</t>
  </si>
  <si>
    <t>Un score OUI est enregistré lorsqu'en droit, les hommes n'ont pas la priorité sur les femmes en matière de garde des enfants. Un principe constitutionnel général contre la discrimination fondée sur le sexe ne suffit PAS pour marquer un OUI.
Un score MITIGÉ est enregistré lorsqu'en droit, dans le même pays, certains hommes ont la priorité sur les femmes en matière de garde des enfants et d'autres pas, lorsque des cadres juridiques différents coexistent (civil, coutumier, charia, etc.)
Un score NON est enregistré lorsque les hommes ont la priorité sur les femmes en matière de garde des enfants.</t>
  </si>
  <si>
    <t>82</t>
  </si>
  <si>
    <t>In law, women have the right to independent travel.</t>
  </si>
  <si>
    <t>En droit, les femmes ont le droit de se voyager de façon indépendante.</t>
  </si>
  <si>
    <t>A YES score is earned where no law imposes restrictions to women's free and independent travel. For example, there are no laws requiring them to obtain permission to travel, travel with a companion, drive with a companion (or not drive at all), etc. 
A mixed score is earned when in law, within the same country, some women have the right to free and independent travel and some don't, when different legal frameworks coexist (civil, customary, sharia, etc.).
A NO score is earned where a law imposes denies or restricts women's right to free and independent travel.</t>
  </si>
  <si>
    <t>Un score OUI est enregistré lorsqu'il n'existe aucune loi qui impose des restrictions aux déplacements libres et indépendants des femmes. Par exemple, il n'existe aucune loi les obligeant à obtenir une autorisation de déplacement, à se déplacer en présence d'un compagnon, ou à conduire en présence d'un compagnon (ou à ne pas conduire du tout), etc.
Un score MITIGÉ est enregistré lorsqu'en droit, dans le même pays, certaines femmes ont le droit de se déplacer librement et de façon indépendante et d'autres non, lorsque des cadres juridiques différents coexistent (civil, coutumier, charia, etc.)
Un score NON est enregistré lorsque la loi s'oppose à ou interdit les déplacements libres et indépendants des femmes.</t>
  </si>
  <si>
    <t xml:space="preserve">1) Review the laws regulating the rights of women, freedom of movement laws, family laws, and the Constitution, keeping in mind that a general constitutional principle is not enough to score YES in this indicator. If appropriate, review jurisprudence that created precedent for cases dealing with discrimination of women in independent travel cases.
2) Make sure to address BOTH civil and customary law. If customary law exists, make it explicit in your comment how specifically it affects the rights of women to independent travel. Make sure to also cite a relevant source. If no customary law exists in your research country, you need to state it as such in your comment. </t>
  </si>
  <si>
    <t xml:space="preserve">1) Passez en revue les lois portant sur les droits des femmes, sur la liberté de mouvement, sur la famille ainsi que la Constitution, tout en ayant à l'esprit qu'un principe constitutionnel ne suffit pas pour noter OUI. Veuillez, si nécessaire passer en revue la jurisprudence portant sur les discriminations contre les femmes en matière du droit des femmes à voyager d'une manière indépendante (ou à leur liberté de mouvement).
2) Assurez-vous que votre commentaire tienne compte À LA FOIS des dispositions du code civil et celles du droit coutumier. S'il existe un droit coutumier, précisez de quelle manière ce droit influe sur les droits des femmes à effectuer des voyages d'une manière indépendante. Préciser de quelle source vous tenez une telle information. Si le droit coutumier n'existe pas dans votre pays de recherche, vous devez aussi le préciser dans votre commentaire. </t>
  </si>
  <si>
    <t>83</t>
  </si>
  <si>
    <t>In law, women have equal access to employment opportunities and benefits in the workplace.</t>
  </si>
  <si>
    <t>En droit, les femmes ont un accès égal aux opportunités d'emploi et aux avantages en milieu de travail.</t>
  </si>
  <si>
    <t>A YES score is earned where a law explicitly establishes that: 
1) women have equal access to opportunities and benefits in the workplace, 
2) discrimination on the basis of gender is forbidden, and 
3) women cannot be fired or demoted as a result of pregnancy. 
A general constitutional principle against discrimination based on gender is NOT enough to score YES.
A MIXED score is earned where in law, within the same country, some women have these rights and some don't, when different legal frameworks coexist (civil, customary, sharia, etc.). This score is also earned if only some but not all the rights described in YES exist in the country.     
A NO score is earned where no law explicitly creates the rights described in YES.</t>
  </si>
  <si>
    <t>Un score OUI est obtenu lorsqu'une loi établit explicitement que : 1) les femmes ont un accès égal aux opportunités d'emploi et aux avantages en milieu de travail, 2) la discrimination fondée sur le sexe est interdite, et 3) les femmes ne peuvent pas être licenciées ou rétrogradées en raison de la grossesse. Un principe constitutionnel général contre la discrimination fondée sur le sexe ne suffit PAS pour marquer un OUI.
Un score MITIGÉ est enregistré lorsqu'en droit, dans le même pays, certaines femmes jouissent de ces droits et d'autres pas, lorsque des cadres juridiques différents coexistent (civil, coutumier, charia, etc.). Ce score est également obtenu si seuls certains droits décrits dans la section OUI sont mis en œuvre dans le pays.
Un score NON est obtenu lorsqu'il n'existe aucune loi qui crée explicitement les droits décrits dans la section OUI.</t>
  </si>
  <si>
    <t xml:space="preserve">1) Review the laws regulating the rights of women, labor laws, and the Constitution, keeping in mind that a general constitutional principle is not enough to score YES in this indicator. If appropriate, review jurisprudence that created precedent for cases dealing with discrimination of women in the work place.
2) Be sure to address each of the three scoring criteria separately. 
3) Make sure to address BOTH civil and customary law. If customary law exists, make it explicit in your comment how specifically it affects the employment rights of women in terms of each of the three scoring criteria. Make sure to also cite a relevant source. If no customary law exists in your research country, you need to state it as such in your comment. </t>
  </si>
  <si>
    <t xml:space="preserve">1) Passez en revue les lois portant sur les droits des femmes, sur le droit du travail, ainsi que la Constitution, tout en ayant à l'esprit qu'un principe constitutionnel ne suffit pas pour noter OUI. Veuillez, si nécessaire passer en revue la jurisprudence portant sur les discriminations contre les femmes dans le monde du travail
2) Assurez-vous que votre commentaire répond à chacun des trois critères de notation d'une manière distincte
3) Assurez-vous que votre commentaire tienne compte À LA FOIS des dispositions du code civil et celles du droit coutumier. S'il existe un droit coutumier, précisez de quelle manière ce droit influe sur les droits des femmes à l'emploi selon les trois critères de notation énoncés. Préciser de quelle source vous tenez une telle information. Si le droit coutumier n'existe pas dans votre pays de recherche, vous devez aussi le préciser dans votre commentaire. </t>
  </si>
  <si>
    <t>In practice, women have equal access to employment opportunities and benefits in the workplace.</t>
  </si>
  <si>
    <t>En pratique, les femmes ont un accès égal aux opportunités d'emploi et aux avantages en milieu de travail.</t>
  </si>
  <si>
    <t>A 100 score is earned where all the following conditions are met: 
1) women receive equal pay and benefits to men for performing the same job, 
2) have equal opportunities to be hired or promoted, and 
3) are not fired, demoted or in any other way discriminated against as a result of pregnancy.
A 50 score is earned where any of the following conditions apply: 
1) in some cases women receive less pay and benefits than men for performing the same job, 
2) in some cases there is a preference to hire or promote men, or 
3) there are occasional cases of women being fired, demoted or in other ways discriminated against as a result of pregnancy.
A 0 score is earned where at least one of the following conditions apply: 
1) women rarely receive equal pay and benefits to men for performing the same job, 
2) rarely have equal opportunities to be hired or promoted, or 
3) are regularly fired, demoted or in any other way discriminated against as a result of pregnancy.
A 0 score is also earned if a law forbids or restricts women from working.</t>
  </si>
  <si>
    <t>Un score de 100 points est obtenu lorsque toutes les conditions suivantes sont remplies : 1) les femmes reçoivent un salaire et des avantages égaux à ceux des hommes pour effectuer le même travail, 2) les femmes ont les mêmes chances d'embauche ou de promotion, et 3) les femmes ne sont pas licenciées, rétrogradées ou victimes de toute autre forme de discrimination en raison de la grossesse.
Un score de 50 points est obtenu lorsque l'une des conditions suivantes est remplie : 1) dans certains cas, les femmes reçoivent des salaires et des avantages inférieurs à ceux des hommes pour effectuer le même travail, 2) dans certains cas, il y a préférence d'embaucher ou de promouvoir les hommes, ou 3) les femmes sont parfois licenciées, rétrogradées ou victimes de toute autre forme de discrimination en raison de la grossesse.
Un score de 0 point est obtenu lorsqu'au moins une des conditions suivantes est remplie : 1) les femmes reçoivent rarement un salaire et des avantages égaux à ceux des hommes pour effectuer le même travail, 2) les femmes jouissent rarement de l'égalité de chance en termes d'embauche ou de promotion, ou 3) les femmes sont régulièrement licenciées, rétrogradées ou victimes de toute autre forme de discrimination en raison de la grossesse. Un score NON est également obtenu si une loi interdit ou empêche les femmes de travailler.</t>
  </si>
  <si>
    <t>En Algérie, la loi garantit l'égalité de traitement. Cependant, en pratique, les femmes n'ont pas toujours un accès égal aux opportunités d'emploi et aux avantages en milieu de travail. L'accès à des postes à responsabilité est l'un des problèmes majeurs que rencontrent les femmes en Algérie. À compétence égale, les hommes sont généralement préférés pour occuper des postes à responsabilité, estime une femme journaliste. Elle assure, cependant, que pour sa part, en ce qui concerne les salaires, elle reçoit une rémunération similaire à ses collègues hommes qui occupent la même position.
Selon les statistiques de l’Office national des statistiques (ONS), l'Algérie comptait en 2018, 11 millions de travailleurs dont 9 millions d’hommes et seulement 1,9 million de femmes. L’emploi des femmes est surtout concentré dans le secteur public avec 57% contre 42% dans le secteur privé. Le taux de chômage global est de 10% pour les hommes et de 20% pour les femmes, toujours selon les statiques de l'ONS.
Chez les personnes diplômées, le taux de chômage est de 11% pour les hommes, tandis qu'il est de 55% pour les femmes diplômées.
Il arrive que certaines femmes soient licenciées après un accouchement, ou rétrogradées/licenciées au moment de la grossesse.</t>
  </si>
  <si>
    <t xml:space="preserve">Article 76 of the constitution establishes that the state must promote equal opportunities in choosing the profession or type of work and conditions so that it is not barred or limited by any kind of discrimination. Respondents, however, say that, in practice, women do not have the same opportunities. Without equal access to education and training, equal opportunities and remuneration cannot be achieved. 
According to them, men have more free time and more training, while the wife has to take care of her children and husband. Usually, the woman is placed in a secretarial job while the man is in a position of management that earns the most. However, there are no studies on the pay gap between men and women who perform the same duties in Angola.
In addition, there are instances of workplace harassment. The gender pay gap and opportunities and discrimination are rarely problematized in the Angolan press. On the other hand, the National Institute of Statistics does not have statistical data on the difference in pay and opportunity between men and women and discrimination.
There are cases of discrimination on the grounds of pregnancy. In Bié, teenagers were banned from attending school if they were pregnant.
</t>
  </si>
  <si>
    <t>Les Béninoises n’ont pas un accès égal aux opportunités d’emploi et aux avantages de la vie professionnelle dans le secteur privé formel.  Cependant, il existe de grands écarts entre secteurs publics et privés, entre formel et informel. 
Dans le service public, toutefois, où les droits sont plus clairement codifiés, elles peuvent subir moins de discrimination qu'ailleurs. Dans le secteur bancaire, de l’assurance, du commerce, des services, les femmes n’ont ni le même salaire ni les mêmes avantages que les hommes pour effectuer le même travail. Elles n’ont pas les mêmes chances d’embauche ni de promotion, même si souvent les annonces de recrutement indiquent que les candidatures féminines sont appréciées. A diplôme compétence et âge égal, l’homme sera préféré, surtout si la candidate est jeune et donc susceptible d’avoir des enfants.
D’ailleurs les femmes peuvent subir des discriminations à cause de leur grossesse, notamment ne plus être payée ou être licenciée, bien que la loi l’interdise. Il est vrai aussi que parfois les futures mères ne déclarent pas leur grossesse à l’employeur, ce qui est pourtant une obligation.
Le ministère de l’Energie envisage d'instaurer une charte sociale et de créer un "comité genre" pour tout le secteur.
Beaucoup de femmes travaillent dans le secteur informel, où on trouve la vaste majorité de la population active, et vivent dans la précarité.</t>
  </si>
  <si>
    <t xml:space="preserve">Data or statistics are not available to suggest that women do not receive equal pay when compared with men. Sources agree that in Botswana gender pay is not a major issue, mainly because the country has made strides in bridging the gap in gender pay. 
In fact, the Amended Employment Act of 1982 recognizes the desirability of eliminating discrimination between sexes with respect to wages. Women working in the informal sector may not be earning as much as men, sources interviewed suggest. However, there is no evidence to back this. Also, there was no evidence to suggest that women do not have equal opportunities to be hired and promoted. 
Perhaps the major worry in this period were revelations that Choppies, one of the biggest retail employers in the country, was discriminating against pregnant women. According the government, the company was found to be giving female employees three months to nurse a child instead of six months, as detailed in the Employment Act. There is no evidence that some companies may be doing likewise, but sources are not ruling out the possibility. 
</t>
  </si>
  <si>
    <t xml:space="preserve">Dans la fonction publique, le principe d'égalité est en vigueur au niveau du traitement salarial des fonctionnaires. Hommes comme femmes reçoivent, pour le même travail, le même salaire et les mêmes  avantages. Il en est de même pour l'embauche ou les concours lancés par la fonction publique qui sont ouverts à tous, sans distinction de sexe. Par contre, il existe des cas de discrimination liée au sexe comme le harcèlement et les menaces même si les cas sont extrêment rares et surtout peu documentés. 
Cela n'est pas le cas dans le secteur privé. Les employeurs ont les pleins pouvoirs et, aidés par une législation du travail peu respectée, ils abusent souvent des travailleurs. Les cas de "promotions canapés", terminologie utilisée pour qualifier des pratiques de harcèlement sexuel où des faveurs sexuelles en échange d'embauche, ou de menaces de licenciement sont fréquents, comme le rapporte l'Agence d'information du Burkina. 
Pour les cas de grossesse au travail, la situation est de plus en plus acceptée même si elle constitue un frein à certains recrutements de femmes surtout dans le secteur privé. Malgré tout, l'État essaye de trouver un équilibre global à la situation, notamment en ce qui concerne la question globale de l'accès aux femmes à l'emploi en multipliant des initiatives permettant de recruter plus de femmes. Par exemple en 2019, 10.225 jeunes et femmes sont prévues d'être recrutées pour des travaux à haute intensité de main d’œuvre (HIMO), pour des travaux de curage manuel de caniveaux, pour des ouvrages d’art, des accotements manuels des voies bitumées, précise le communiqué, soit 300 femmes par chef- lieu de région et 130 par commune. 
Il faut cependant noter que ces travaux, même s'ils constituent de la discrimination positive, restent des tâches difficiles et temporaires. Aussi, pour le recrutement dans l'armée, il est prévu 13 femmes sur 500, preuve encore que les discriminations existent. </t>
  </si>
  <si>
    <t>D'une manière générale, les femmes reçoivent un salaire et des avantages égaux à ceux des hommes pour le même travail. Les femmes ne sont pas licenciées, rétrogradées ou victimes de discrimination lors d'une grossesse. Elles n'ont pas, toutefois, les mêmes chances d'embauche, encore moins de promotion. 
Le rapport produit en décembre 2018 par l'Association des femmes rapatriées du Burundi (Afrabu) montre une nette différence entre hommes et femmes dans les instances de prises de décision : parmi les responsables de médias, on trouve sept pour cent de femmes ; parmi les directeurs provinciaux de l'enseignement, six pour cent ; parmi les directeurs provinciaux de l'agriculture et de l'élevage, six pour cent et parmi les hauts cadres de l'armée, deux pour cent. Aucune femme n'est directrice d'une université.
Il est aussi à noter que la culture burundaise en soi a encore un rôle dans cette faible représentativité de la femme dans les instances de prises de décisions.</t>
  </si>
  <si>
    <t xml:space="preserve">Conformément à la Constitution camerounaise de 1996, les femmes et les hommes ont la liberté de vivre et de travailler dans le lieu de leur choix. Cette disposition est complétée par l'article 61 du Code du travail, qui stipule que les hommes et les femmes ont un accès égal à l'emploi et aux avantages sociaux au Cameroun. C'est dans ce contexte que le ministère de la Fonction publique et des Réformes administratives (MINFOPRA) recrute et récompense souvent des fonctionnaires sur la base du mérite et indépendamment de leur sexe. Les employeurs du secteur privé sont également liés par le même Code du travail et d'autres instruments internationaux qui insistent sur la nécessité de faire respecter l'égalité des droits au travail entre hommes et femmes.
Il n'en demeure pas moins une persistance de graves injustices et inégalités entre les hommes et les femmes dans certains secteurs des sphères publique et privée. Une inégalité similaire est également observée en ce qui concerne les promotions et les nominations à des postes administratifs au Cameroun. Selon Felicite Djoukouo, les femmes, contrairement aux hommes, ont tendance à subir diverses formes de violence sexiste, notamment le harcèlement sexuel en tant qu'élément déterminant du recrutement ou de la récompense pour occuper certains postes, même si elles sont plus qualifiées que leurs homologues masculins. De telles situations sont plus visibles dans le secteur privé, où certains employeurs tirent parti des taux de chômage généralisés pour soumettre les femmes et les filles à toutes les conditions nécessaires pour assurer leur subsistance. D’autres femmes ont tendance à rejoindre des partis politiques tels que le Rassemblement démocratique du peuple camerounais (RDPC), au pouvoir, ou des réseaux sociaux qui leur promettent des meilleures conditions de travail. Par exemple, lors de son remaniement ministériel du 4 janvier 2019, le président Paul Biya n'a nommé que deux femmes sur vingt, parmi lesquelles Célestine Ketcha Courtes, ministre du Logement et du Développement urbain, et le Dr Vivian Kilo Asheri, secrétaire d'État au ministère de l'Éducation. Les femmes enceintes qui travaillent ont droit à un congé de maternité de trois mois, mais dans le secteur privé, ce droit n'est pas toujours respecté, des abus de différentes sortes sont relevés, y compris le licenciement permanent, une période réduite de congé de maternité ou même le non paiement pendant cette période. 
Les expériences précédentes révèlent donc que, contrairement aux dispositions légales, une inégalité persistante entre les hommes et les femmes existe sur le lieu de travail, notamment en ce qui concerne les promotions professionnelles.
</t>
  </si>
  <si>
    <t xml:space="preserve">In Cabo Verde, women enjoy the same rights and benefits as men do, for performing the same jobs. They enjoy equal opportunities to be hired and promoted across all sectors of activities. 
However, in the past year, there were reported cases of women being denied access to higher position in their company because of their “women condition”, on the argument that their “responsibilities as mothers” might impede them to give full commitment to their jobs. In in addition to that claim, there were some reports of violation of women’s rights with concern to holidays and parental leave, working hours, precarious contract and unfair dismissal. 
In sectors of activities such as civil construction men are preferred to women, and when women are hired, their wage is usually lower. In the past year, women were predominant higher in low paying jobs, such as domestic work. In 2018, they represented 95.3%, against 4,7% of men. However, the female unemployment rate in 2018 was 11,6% against 12,7% male unemployment rate. 
A new legislative bill was submitted to the parliament in April 2019 to make it law that at least 40% of the candidates to legislative and local government elections in the country must be female or male candidates. That bill aims at improving women participation in politics.  
</t>
  </si>
  <si>
    <t>L’accès des femmes au marché du travail est variable selon les secteurs. Si les femmes dans les secteurs publics et privés font face à peu de barrières, il n’en reste pas moins que seulement une minorité des travailleuses font partie de celles-ci.
Les femmes ont accès aux mêmes emplois que les hommes dans les secteurs public et privé à compétences égales. De nombreuses offres d’emplois précisent que les candidatures féminines sont encouragées. Durant la période de notre recherche, les statistiques des femmes ayant trouvé du travail ont augmenté de 3%, contrairement aux hommes au niveau de l’Agence centrafricaine pour la Formation Professionnelle et Emplois (ACFPE). Cependant, il est important de signifier que, dans un contexte où la scolarité des garçons l’emporte sur celle des filles, plusieurs obstacles sociétaux entravent l’accès à l’emploi aux femmes, même si une fois incluses dans le marché du travail, ils sont moins apparents.
Les femmes bénéficient d’un salaire équivalent à celui des hommes dans les secteurs public et privé.  Elles ne risquent pas de perdre leur emploi après un congé de maternité ou d’être victimes de d’autres sanctions. Dans la période de notre recherche, aucun cas de discrimination contre les femmes n'a été révélé par les experts consultés. 
Il reste cependant des obstacles majeurs, particulièrement dans le secteur informel, où travaillent la grande majorité des femmes et n'ont aucune protection légale. 
SOURCES DES ÉVALUATEURS PAIRS
Au niveau des organismes internationaux, le recrutement des femmes est privilégié.  
Dans l'administration et certaines entreprises privées, les hommes sont privilégiés. La faible scolarisation des filles l'explique en partie. Même si, en termes de traitements et salaires, il n'y a pas souvent de différence hommes-femmes, l'accès au travail n'est pas toujours égal.</t>
  </si>
  <si>
    <t xml:space="preserve">Au Tchad, les femmes ont un accès égal aux opportunités d'emploi et aux avantages en milieu de travail. La Constitution, le code de travail et les lois régissant la fonction publique offrent les mêmes opportunités et les avantages en matière de travail que ce soit dans le secteur public ou privé. 
En pratique, dans le secteur public, les femmes ont les mêmes chances de recrutement, de conditions de travail, de promotion, de salaire et de responsabilité que les hommes, que ce soit dans les zones rurales ou urbaines. Elles sont même souvent encouragées à postuler dans certains postes à prédominance masculine comme ceux qui exigent beaucoup de travail physique. Les femmes ne sont ni licenciées, ni discriminées au travail pour des raisons de grossesse ou physique. 
Mais dans le secteur privé, certaines entreprises hésitent encore à embaucher les femmes dans certains postes qui exigent du travail physiquesou qui les exposent trop au public. Par contre devant les guichets, les caisses, l’accueil, les secrétariats et les directions, les femmes sont mieux représentées que les hommes même s’il existe encore des pesanteurs sociales, religieuses et coutumières qui imposent certains codes vestimentaires aux femmes et des comportements en milieux de travail. 
Par ailleurs, à travers le pays, les gens commencent à prendre conscience que les femmes ont les mêmes droits au travail, les mêmes compétences et les mêmes capacités physiques que les hommes au travail, même dans les milieux où les pratiques religieuses et ancestrales sont hostiles à l’épanouissement des femmes en milieu de travail. Cette amélioration est due au fait que les autorités et les ONG ont multiplié des campagnes de sensibilisation auprès des leaders religieux, coutumiers et communaux pour lutter contre les discriminations basées sur le genre. L’inspection du travail n’a recensé aucune plainte relative à la discrimination basée sur le genre au travail au cours de l’année écoulée.
L'impact de la loi établissant des quotas votée en mai 2018 à certains postes nominatifs et électifs n'a pas encore entraîné de résultats concrets. Malgré plusieurs campagnes, le nombre de femmes au sein de la fonction publique a peu changé
</t>
  </si>
  <si>
    <t>Il n’y a pas une discrimination à l’égard des femmes dans l’embauche et au milieu de travail, ni dans le secteur privé ni dans le secteur public. Les recrutements ne se conditionnent pas au genre. Les salaires se fixent en fonction des taches. En générale il y a plusieurs domaines de travails que les femmes ne s’intéressent pas trop, telles que la politique, l’agriculture, les travaux techniques et les travails durs mais rien ne les privent d’assumer ces fonctions. 
En règle générale, dans l'administration, les femmes reçoivent un salaire et des avantages égaux à ceux des hommes pour effectuer le même travail et ont les mêmes chances d'embauche et de promotion.
En avril 2019, l’île autonome de Ngazidja a élu une femme à la tête de l’île.
Toutefois, certains responsables abusent de leur position d'autorité pour harceler les femmes. On n’a pas encore enregistré de cas du licenciement des femmes en raison d'une grossesse. Les licenciement abusifs de femmes sont plutôt liés à la politique.</t>
  </si>
  <si>
    <t>Au travail, les femmes n'ont pas encore le même accès aux mêmes opportunités et avantages que les hommes. Plusieurs entreprises publiques ou privées considèrent encore que les femmes, surtout si elles sont mariées, ne sont pas aussi performantes que les hommes.
Dans bon nombre d'entreprises, elles ont moins de chances d'êtres embauchées ou promues. Au niveau de la rémunération, les femmes et les hommes reçoivent leurs salaires en fonction du contrat signé.
La loi sur la parité homme-femme souhaite apporter les corrections aux habitudes qui marginalisent les femmes dans la vie sociale, économique et politique, mais elle n'est toujours pas appliquée. Les femmes font face à encore plus de barrières dans le secteur privé, notamment sur les questions liées à la grossesse. Dans certaines sociétés privées, elles ne touchent pas leur salaire complet durant les congés de maternité.
Lors d'un recrutement ou d'une promotion, les femmes mariées se voient parfois écartées en faveur des hommes ou de femmes célibataires considérés comme étant plus facilement disponibles.</t>
  </si>
  <si>
    <t>Les femmes font face à d'importants obstacles sur le marché du travail. Elles femmes reçoivent les mêmes salaire et avantages que les hommes pour le même travail. Les femmes enceintes bénéficient de congés de maternité ; les hommes, les congés de paternité. La loi sur la fonction publique consacre cette égalité de salaire pour un travail égal.
En ce qui concerne l'embauche, les employeurs contactés disent que le processus de recrutement est le même pour les postulants masculins ou féminins, qu'il s'agisse du secteur public ou privé. Les candidats répondent aux critères et fournissent leurs dossiers. Néanmoins, au niveau de la direction générale de la promotion et de l'intégration de la femme, il est invoqué une discrimination globale du fait du harcèlement sexuel. Les femmes seraient également pénalisées parce qu'elles ont fait moins d'études.
Une enquête sur l'emploi, réalisée dans le secteur formel en 2009 à Pointe-Noire et à Brazzaville, montre toutefois que le taux de chomage est nettement plus important chez les femmes. Chez les hommes, il était de  13,5% et de 11,5% à Brazzaville et à Pointe-Noire respectivement. Chez les femmes, il était de 20,5% et de 15,8%.
Il n'existe pas d'étude globale récente sur la discrimination dans le secteur de l'emploi. Pendant la recherche, aucune plainte pour discrimination n'a été été signalée, même s'il est rare que les citoyens s'adressent aux tribunaux pour faire valoir leurs droits.
Les femmes enceintes ont droit à un congé de maternité. Même si elles sont en théorie protégées des représailles liées à leur grossesse, certaines doivent faire face à des contraintes, particulièrement dans le secteur informel, très important, où elles n'ont aucune protection sociale.</t>
  </si>
  <si>
    <t xml:space="preserve">Les femmes n’ont pas les mêmes chances d’embauche que les hommes. Elles demeurent en général sous-représentées dans le monde professionnel, même s’il n’existe pas de données statistiques récentes pour l’évaluer précisément. La culture du patriarcat, qui relègue les femmes à des positions subalternes et aux tâches domestiques, continue de peser, en particulier dans le secteur privé où les femmes ont difficilement accès aux postes à responsabilité. S’il y a une évolution positive année après année, elle demeure lente. Il n’est pas rare que des femmes ne puissent être embauchées, ni être promues, et sont même parfois rétrogradées, en raison de la « crainte » des employeurs qu’elles tombent enceintes. Elles sont généralement jugées « moins productives ».
À diplôme ou compétence égale, les femmes continuent également d’être moins bien rémunérées que leurs collègues hommes.
Lors du remaniement ministériel de septembre 2019, il a été acté la création d’un secrétariat d’État spécifiquement dédié à « l’autonomisation de la femme ». Le gouvernement mène une politique continue de promotion de la place de la femme. Des lois ont été votées pour améliorer les droits des femmes, mais leur mise en œuvre demeure limitée. Le nouveau code du travail, voté en 2015, a marqué une évolution en mentionnant de façon plus explicite les questions de harcèlement et de violences sexuels dans l’environnement professionnel. Des problèmes dont l’ampleur demeure toujours sous-estimée en raison des risques de représailles au sein des entreprises et de l’administration pour les femmes victimes.
</t>
  </si>
  <si>
    <t>Les coutumes et les traditions relèguent la femme au second rang dans la vie publique et lui offrent peu de possibilité pour l’accès à un emploi formel. La Constitution interdit le traitement différencié des citoyens en raison de leur sexe. Le gouvernement a pris des mesures pour encourager le leadership féminin et ainsi rééquilibrer le pourcentage des femmes dans la fonction publique et dans le monde des affaires. Un décret présidentiel prévoit qu’au moins 20% des postes de cadres supérieurs dans l’administration publique soient occupés par des femmes. Depuis l’inscription de la question genre dans l’agenda gouvernemental, le taux de féminisation de l’administration publique est passé de 29,3% à 37,6% en 2016. 
À qualification égale, les femmes reçoivent des salaires et des avantages égaux à ceux des hommes dans le secteur public. Cependant, les femmes perçoivent une rémunération plus faible que les hommes à diplôme égal. La rémunération moyenne des femmes est de 82 000 Francs Djibouti par mois (460 $US) et celle des hommes est 89 000 Francs Djibouti par mois (500 $US). Cette différence s’explique par le fait que les femmes occupent des fonctions de rang intermédiaire ou inférieur à celles des hommes dans l’administration publique. Malgré la mise en œuvre d’une politique de féminisation du marché du travail, les différents ministères n’ont pas le même degré de féminisation. À l’exception du ministère de la Femme et de la Famille où les femmes représentent 53% des employés, le ministère de la Communication où elles représentent 47%, le ministère du Travail (41,2%) et le ministère de la Santé (41,1%). 
Selon les statistiques fournies par le ministère du Travail, le secteur formel emploie plus de femmes dans les branches du commerce (41,8%), dans les services (34,1%) et dans le transport (8,2%). Dans ce secteur, il ressort que les femmes et les hommes perçoivent la même rémunération. Les salaires moyens perçus sont identiques que ce soit un homme (80 340 Francs Djibouti par mois - 452$US) ou une femme (80 090 Francs Djibouti par mois- 450$US). Pour inverser la tendance sur le marché du travail, un atelier de sensibilisation a été organisation par la Chambre du commerce de Djibouti avec les sociétés de la place pour assurer l’équité et l’égalité du genre sur le marché de l’emploi. Lors de ce séminaire sur l’employabilité des jeunes, il était question de faciliter les recrutements des femmes dans les métiers de la logistique, de la construction et du transport. 
Par ailleurs, les femmes perçoivent l’intégralité de leur salaire durant les périodes de grossesse et d’accouchement. Durant la période d’étude, on a constaté que les femmes sont de moins en moins discriminées sur le marché de l’emploi et bénéficient d'avantages similaires que les hommes. 
Dans la pratique, les femmes n’ont pas les mêmes opportunités et avantages sur le marché du travail. Il faut souligner que les femmes qualifiées ont accès un emploi bien rémunéré et des avantages. Les femmes non-qualifiées ne peuvent pas trouver un travail sur le marché de l’emploi à part le travail à domicile comme employé de maison, souvent non déclaré, sans protection sociale et peu rémunéré. Les femmes sans diplôme travaillent plus souvent dans le secteur informel.</t>
  </si>
  <si>
    <t xml:space="preserve">Women do not have the same access to jobs as men. Female participation in the workforce has been at around 22% for the past two decades.
There are no specific laws to ensure equality. The constitution only stipulates lack of discrimination in general. In the private sector in particular, matters depend on each entity’s internal regulations.
Sometimes when women are engaged to marry they do not get the job they are seeking. Some job vacancy announcements ask for only male applicants. Sometimes when a woman gets pregnant, a workplace lets her go, no matter how long she has worked there. Women also get sexually harassed in the workplace. 
There is discrimination in the workplace, even if men and women are paid the same salary. For example, there is the health insurance issue. Women might not receive health insurance coverage for giving birth. Some women-specific illnesses are not covered by health insurance. Men get health insurance coverage for their entire family, while women might get it only for themselves. 
The number of women in managerial positions in hospitals, universities, research institutions  and other entities is low. The excuse usually given is that women are “not qualified.” </t>
  </si>
  <si>
    <t>NGOs reported that in 2017 female judges would earn around USD180 less than their male counterparts, while the law establishes the same wages. NGOs also reported that cases of discrimination are high in rural areas, where access to reporting mechanisms is even lower. 
In September 2018, the organization Somos + denounced that a group of women public market sellers that had protested their eviction from the local market were not allowed to attend a meeting with the ombudsman with the presence of their lawyer or other supporting organizations such as "Somos+" itself.
In July 2019, the UN Human Right Committee requested that the government take effective measures to tackle gender stereotypes in society. 
The 2018 Human Rights Report of the U.S. State Department indicates that "discrimination in employment and occupation occurred with respect to sex and sexual orientation, among others."</t>
  </si>
  <si>
    <t>Although it is as arbitrary as most things in the current Eritrean system, on many occasions women face systematic discrimination and a nearly institutionalized culture of patriarchy that can be widely reflected in pay wages, promotions and recruitment.
For a lack of available data, it is difficult to detail the pay or hiring and firing system. However, both in the private sector, mainly the service industry, and the military (such as the military training centers), Eritrean women are subjected all forms of sexual harassment and rape and they do not have protection in the system.
The public service is being staffed primarily with recruits who have been forced to join the national service, where they are paid a meager salary, although equal for men and women, although real discrimination is difficult to assess as there is no public accountability. 
No legal or appropriate human resource allocation system is followed that objectively screens and assigns human capital. Still, in analyzing within that odd system, women's opportunities haven’t been equal to men's in any sector. In fact, in the given frozen economic and political system, where activities have always moved lethargically and ineffectively, discrimination against women has been at the core. 
There has been a glass ceiling hindering women from reaching the top level in the public service. In the private sector, men are being selected over women, as obvious social expectations and stereotypes drag women from fully engaging in their careers, especially as related to pregnancy. 
There is a two-month paid maternity leave, but such laws become hard to implement in the private sector; they usually depend on the personal whims of the owners or immediate bosses. In the private sector, particularly the service industry, employees can easily fire pregnant and child-bearing women. 
For a lack of knowledge and their rights, many don't bring a case to court, a common trend among service industry workers such as waitresses, cook, cashiers, etc.</t>
  </si>
  <si>
    <t xml:space="preserve">Despite national efforts to close the gender gap in the country, observed during the research period, discrimination against women in the workplace is still rampant in Ethiopia. Women often report discriminatory practices in the workplace, including pay significantly lower than their male colleagues. 
During the research period, female employees of the Ministry of Foreign Affairs pointed out the difficulty of accessing high-level positions, although they had performed as well or better than their male counterparts on placement tests. In private institutions, women also tended to occupy the lower positions in a company’s hierarchy — a fact closely linked to women’s access to education in Ethiopia.
The insecurity of tenure of female employees also has been exploited by employers and their male colleagues. Reports of sexual harassment in the workplace were closely linked to access to employment benefits or opportunities. In November 2018, an investigation shed light on such practices in the African Union, where female employees were asked for sexual favors in order to keep their jobs or get promoted. 
During the research period, pregnancy and paid maternal leave also came back as one of the most contentious points; employers have been resorting to different means to avoid keeping or paying pregnant employees. In July 2019, a draft to revise the existing Labor Law was proposed to the House of Peoples’ Representatives; it holds provisions to better implement maternal leave regulations and improve oversight of private and public institutions. </t>
  </si>
  <si>
    <t>Le gouvernement a pris différents dispositifs légaux pour aider les femmes à faire face aux nombreux obstacles du marchés du travail avec des résultats mitigés.
La loi garantit l’égal accès des femmes au marché du travail et à l'égalité salariale dans le secteur public et le secteur privé. L’article 2 de la Constitution du 10 janvier 2018 intègre le principe de la parité en énonçant que « l’Etat favorise l’égal accès des femmes et des hommes aux mandats électoraux ainsi qu’aux responsabilités politiques et professionnelles pour une meilleure représentativité des femmes dans les différents domaines socio-politico-économiques ».
Par ailleurs, la loi 10/2016 portant sur la lutte contre le harcèlement en milieu professionnel a été promulguée. La loi distingue le harcèlement moral et sexuel et prévoit des sanctions. Enfin, en octobre 2019, a été créé un ministère de la Promotion et de l’intégration de la femme au développement, chargé de la lutte contre les violences faites aux femmes, mais ce département reste très instable quant à ses attributions, son budget, sa pérennité et le suivi de ses politiques.
Dans la pratique, le taux de chômage des femmes est plus élevé (22%) que celui des hommes (13%) et l’accès des femmes au marché de l’emploi reste marqué par les lourdeurs socio-culturelles (primauté donnée à la femme au foyer, la soumission à l’autorité, l’éducation des enfants). La grossesse peut avoir un impact négatif sur la carrière des femmes, surtout dans le secteur privé, où les femmes sont plus vulnérables et où la législation n'est pas toujours respectée. On dénote aussi une présence féminine accrue dans le milieu informel. 
Depuis le début de 2018, les femmes sont prises en charge dès le sixième mois de grossesse par la Caisse nationale d'assurance maladie. Les soins à la mère et à l'enfant après l'accouchement sont eux aussi financés.</t>
  </si>
  <si>
    <t xml:space="preserve">There are still considerable barriers to the employment of women in the Gambia.
There are huge discrepancies in terms of female employment, as well as regarding benefits. Discrimination is much higher in the private sector than in the public sector. 
According the 2018 Labour Force Survey, the overall population of employees was 209,472, of which 148,576 workers, or 70.9%, were male. Thus, there were only 60,896 female employees, or 29.1%. In the informal sector, males made up 61.3% of workers. 
These numbers show the gender disparity in the employment market and the male domination in the country's economy. Employers prefer to hire men and to place them in leadership positions, which limits the promotion of women.
Women are not fired as a result of pregnancy, both in the public and private sectors, although they might face certain forms of discrimination for managerial positions, as taking the six-month leave that the law allows undermines their chance of progress.
</t>
  </si>
  <si>
    <t xml:space="preserve">Ghana's labor force participation rate for females 15 and older was 74.77% in 2017. That was the highest rate over the past 27 years, while the lowest was 72.42% in 1990. From the foregoing, it is clear that women have access to the job market. However, available data shows that even though women partcipate well in employment, they suffer undue pay discrimination. Per the World Bank's Gender Data Portal, women receive only 17.2% of the wages and salaries from their participation in the labor market as against 32.6% for males.
The data, which is available from the last survey in 2017, also shows that 26.9% of females are involved in the agricultural sector as against 41.2% of males; 19.6% of females are involved in industry as against 17.7% of males; 53.5% of females are involved in the service sector as against 41.2% of males, while 6.5% of females are unemployed as against 6.7% of males. 
The fact that women get less in wages and salary than do males is a problem inherent in Ghana's socio-cultural outlook as a patriarchal society. Consequently, advocates have tried to get an affirmative action law passed in Ghana for more than a decade, but it remains an elusive dream. The reason is that Ghana is still a chauvinistic society dominated by males. Despite the chauvinism, however, progress on other issues has been sustained. 
For example, pregnant women get maternity leave with full pay. If a pregnant woman were forced to stay on the job or lose her job as a result of pregnancy, there would be a national outcry, and the Ministry of Labor Relations would defend the rights of such women. There has not been any known incident in the past year where a woman was demoted or sacked because of pregnancy.
In terms of hiring, women stand a better chance of being hired, but are likely to receive less pay for the same job.  
</t>
  </si>
  <si>
    <t xml:space="preserve">Les femmes n'ont pas un le même accès que les hommes au marché du travail, notamment en raison de lacunes dans leur formation, qui les pénalisent, et de certaines pesanteurs socio-culturelles. L'accès à la fonction publique s'effectuant par voie de concours, sans discrimination liée au sexe, le seul handicap des femmes à ce niveau pourrait être leur niveau d'études, souvent pus bas que celui des hommes, et leurs plus grandes difficultés à accepter d'être déployées partout sur le territoire national (puisque les femmes mariées ont besoin de l'aval de leur mari en cas de mutation).
Les femmes accèdent plus facilement à l'emploi dans les secteurs de l'éducation et de la santé, en tant qu'enseignantes (au niveau du primaire) et en tant qu'aides-soignantes et sages-femmes. Dans les autres domaines de l'administration publique, elles sont moins nombreuses. Dans le secteur privé, il y a un réel déséquilibre entre les hommes et les femmes dans l'accès à l'emploi. Généralement, les entreprises évitent d'employer les femmes, parce que celles-ci ont besoin de plus de congés en cas de grossesse et de maternité.
Dans un article publié le 15 mai 2019, Guineematin met l'accent sur les difficultés des femmes mariées à exercer une activité professionnelle. Selon deux femmes citées par le site, les femmes doivent s’armer de courage pour réussir à concilier famille et travail.
</t>
  </si>
  <si>
    <t>According to those interviewed, throughout the study period, there was no discrimination in  pay and benefits for the same work between men and women. Women continued to be encouraged to apply for job vacancies, namely, in international organizations, a practice that is justified by the weak candidacy for existing vacancies. There are no explicit records of discrimination due to pregnancy.
However, the country faces major issues related to traditional and religious customs as well as cultural pressures that pre-empt women from accessing the same opportunities as men at every level of social and economic participation — from higher levels of education beyond primary school to being motivated to actively participate in politics or socially. 
This results in high barriers for women in terms of employment access and promotion, even if in theory gender-based discrimination is not evident. Women rarely perform decision-making jobs.</t>
  </si>
  <si>
    <t>Gender discrimination continues to reign in the employment sector despite existing laws calling for no discrimination. 
Most firms prefer employing men as opposed to women, whom they pay less than men. Women go through sexual harassment at workplaces in exchange for promotions and pay raises. Interviewees additionally confirmed that women are often paid less for the same work and that women, especially in the banking sector, often face discrimination as a result of taking pregnancy leave. 
According to Telco’s 2019 Sustainable Business Report, Safaricom is among the few companies to have achieved a 50-50 gender balance, with 34% of the senior management structure  composed of women.
PEER REVIEWER COMMENT:
DISAGREE (75): Gender discrimination has greatly improved in both the public and private sectors in Kenya following years of campaigns. For instance, the number of women heading firms listed on the Nairobi Securities Exchange (NSE) improved in the period under review.
As of January 2019, there were six female CEOs of NSE-listed companies, up from just four the previous month.
In the review period, Rebecca Mbithi was appointed chief executive officer of Family Bank, adding to the number of women appointed to high office in Kenya.
Dr. Elizabeth Gitau was also appointed as the new CEO of the Kenya Medical Association (KMA) in April 2019.</t>
  </si>
  <si>
    <t xml:space="preserve">For merit-based positions, women in Lesotho have more access, whether it be in the public service or in the private sector. Most of the high positions in the private sector are filled by women in Lesotho due to the higher literacy rate among women than men in the country. 
However, mining, construction and agricultural industries are still lagging behind as they are predominantly led by men. Women working in these industries are found in "safe" spaces like cleaning and cooking.
There are no systemic barriers that impede women from pursuing certain careers or keep them from rising to a certain level in Lesotho, unless women find such jobs to be inferior. However, there is a traditional kinship system that prohibits and makes it hard for women to ascend to traditional positions of power like being a chief. These positions are for men and only inherited by women after the passing of their spouses when the rightful heir is not yet of age. But, in general, women are found in high positions in higher numbers across the society, save for these traditional positions and political positions. 
When it comes to political positions where people are appointed by the government or prime minister, it is sad that women are kept from easily accessing such positions. So, the enrollment of women into these political positions is  low. Women constitute only 24 percent of National Assembly membership.
During the year under review, there were no recorded cases of women having been discriminated against, as witnessed in the past year when women soldiers were discharged from the army for becoming pregnant, but were reinstated later by the courts.  
</t>
  </si>
  <si>
    <t xml:space="preserve">In practice, women do not have equal access to employment opportunities and benefits in the workplace. This problem of equal access to work has both cultural and educational implications. 
There are significant cultural and social barriers for women’s employment. Women are often disregarded for leadership positions, as they are told to stay in the back. They face important challenges in terms of education, as men are overwhelmingly prioritized, thereby affecting women's ability to compete for promotions. 
Since the presidency of Ellen Johnson-Sirleaf, there has been steady progress in employment opportunities and benefits for women. Employing entities, especially NGOs, are gender sensitive in recruiting staff members; at times, they encourage females to apply, adding that they will be given preference. 
Currently, there is a decline in women holding key positions in government. Leymah Gbowee, the national orator for the 2019 Independence Day celebration on 26 July, expressed alarm  over the small number of females holding cabinet positions in the government. 
The labour law of Liberia provides for maternal leave, but at times females might be placed in another role or might face consequences in their careers. 
Both in the public and the private sector, sexual harassment takes place. At times, male employers demand sex from a female seeking a job. Despite the abuse, women are afraid to come forward due to a culture of silence and the stigma associated with it, as well as fear over  losing their job in a male-dominated society. 
For example, Dauna Siryon, the head of operations for the Liberia Water and Sewer Corp., has been accused of sexual harassment by female employees and women seeking jobs. </t>
  </si>
  <si>
    <t xml:space="preserve">According to the 2011 Constitutional Declaration and the 2016 Draft Libyan Constitution, the government shall not discriminate based on gender with respect to employment opportunities, and monetary compensation is to be equal for both men and women provided they possess the same academic backgrounds and professional qualifications for the position. 
Yet, reality is far from aligning with the yet-to-be-ratified consitution. Indeed, women make up only 25% of the workforce in Libya. The conservative society hinders women's ability to take on greater responsibilites and reduce their contribution to household duties. Moreover, in the private sector, most hires are men, and women are perceived as lacking the necessary skills and capacity to undertake the jobs. 
The issue of discrimination against women in work opportunities and benefits in the workplace has been documented, as the current conflict has further destabilized their participation in society, as jobs in the formal economy have been suffering from the crisis. That is despite the fact that women have higher education levels than their male counteparts (64.9% of adult female Libyans finish high school compared with only 45% of men). 
Women engineers, for example, face a lot of stigmas. The former Libyan tourism minister, Ikram Bash Imam, herself an engineer, denounced the unfair treatment women receive in having to prove that they are equal to their male counterparts. 
While there is legislation to protect pregnant workers from discrimination, more and more women to survive now rely on the informal economy, where they are left without any form of protection. 
</t>
  </si>
  <si>
    <t xml:space="preserve">Même s'il est prévu par la Constitution de 2010 un salaire égal pour un travail égal et que l'employeur ne doit faire aucune discrimination, la réalité est totalement différente dans la pratique.                                                                                                                     
En effet, la ministre en charge du Travail a dû « inviter le patronat à respecter les droits de la femme au travail et le droit de la mère d’allaiter son enfant après sa réintégration au travail » (8 mars 2019). C’est la preuve que rien n’est respecté dans le domaine du travail. 
Dans la capitale de Madagascar, Antananarivo, les résultats d’un sondage publié en mars 2019 ont fait apparaître que les femmes sont moins payées que les hommes. Mais, seulement 21% des hommes acceptent l'égalité des salaires.                                                        
La situation actuelle représente la domination des hommes à Madagascar dans toutes les sphères, selon les experts. Ainsi, il suffit d'appliquer la loi et la situation irait en s'améliorant. De plus, un certain nombre de jeunes filles et de femmes sans travail sont à la merci de trafiquants d’êtres humains pour le Moyen Orient, dont un réseau vers l’Arabie Saoudite (mai 2019) a été démantelé.
</t>
  </si>
  <si>
    <t xml:space="preserve">Women have been given the opportunity on paper looking at the 60:40 protocols. But based on appointments for several positions, this isn’t adhered to; the political will to promote/appoint women into several positions was missing. The 60:40 is stipulated in the GPA (2013) as the mandatory way of ensuring both genders benefit from the public coffers. It means that at every position in the public service, either gender should be represented by 40% or 60%. If they do not meet the quotas, the controlling officer needs to be held to account.
Women still face challenges to access employment compared to men. There are several legal, institutional and socio-cultural challenges emanating. Malawi as a country has a legal framework to promote women. However, there is little enforcement, hence employers, especially in the private sector, sideline women. 
At the institutional level, the "nature" of women put them at a disadvantage, especially in the profit-minded private sector. Employers mostly prefer men to women when they consider the reproductive role of women. 
Socially, there are some entrenched beliefs that favour the boy child to the girl child to continue their education — so much so that more men are qualified for specific jobs than women. These are some of the areas the legal and institutional frameworks ought to address to improve the situation. However, there have not been cases reported in which women were fired for pregnancy or received less pay than men for the same job.
The government insisted it had achieved some milestones in promoting women into leadership positions. The president was quoted by Malawi24 on Nov. 14, 2018, that he had done better in promoting women than the private sector and civil society. The president argued that there were few female leaders in CSOs and there “may be only one” female chief executive officer in the private sector. The assertions, in essence, show that there is more to be done to achieve equal access to employment between men and women. 
</t>
  </si>
  <si>
    <t>Les femmes ont moins facilement accès à l'emploi. Dans plusieurs cas, les femmes reçoivent des salaires et des avantages inférieurs pour effectuer le même travail. Elles se battent pour obtenir l'égalité des chances avec les hommes. Le gouvernement a fait voter une loi qui accorde d'emblée 30% de place aux femmes dans les postes électifs.
Si, dans la fonction publique et même certaines entreprises privées, les femmes sont égales aux hommes, ce n'est pas le cas dans l'informel ou dans la plupart des entreprises privées.
Les femmes travaillant dans le secteur public sont protégées contre la discrimination ou d'éventuelles représailles liées à une grossesse. Cependant, dans le privé, les grossesses font souvent problème. La majorité des femmes, qui travaillent dans le secteur informel n'ont par le fait même aucune protection sociale.
Dans le bâtiment, les femmes sont perçues comme moins résistantes et moins performantes. Selon Loda Coulibaly, chargée de communication du Réseau des jeunes femmes leader, une des solutions pour l'émancipation des femmes serait l'accompagnement des hommes : "Il nous faut réussir à convaincre nos maris et les pousser à comprendre que nous sommes aussi capable d'aider le foyer, la famille à émerger sur le plan économique", dit-elle.
Pour Moulaye Diop, journaliste spécialisé sur les questions du genre, des stéréotypes fortement enracinés dans la tradition et la religion considèrent les femmes comme des gardiennes de foyer dont le seul but serait d'avoir des enfants et de s’occuper de leurs maris. "Le fait pour les hommes d’avoir le monopole des activités économiques, politiques et culturelles, leur donne une autorité systématique sur les femmes qui n’ont généralement d'autre choix que de subir la domination masculine", dit-il.</t>
  </si>
  <si>
    <t>Les femmes mauritaniennes font face à plusieurs barrières vis-à-vis de l'accès à l'emploi.
L'admission à la fonction publique se fait par mérite et concours d’entrée ;  l'aspect genre est intégré dans ses structures. Par ailleurs, certaines sont victimes de discrimination en raison de leur grossesse.
Dans certains cas, les femmes reçoivent les mêmes privilèges que les hommes en raison de leurs compétences et qualifications et cela se manifeste dans les organismes internationaux et publics. Dans le secteur public, les femmes ont les mêmes traitements que les hommes en ce qui concerne les rémunérations, mais davantage en fonction des échelons et de la nature de l'emploi quelles occupent.
Cependant, il est difficile de les voir dans des postes de hautes responsabilités, notamment les postes qui nécessitent un soutien politique et  dont les critères de nominations ne reposent pas sur le niveau d'étude, ni de qualification.
Chaque entreprise privée à son mode de fonctionnement.Il n'y a pas de loi qui exige à chaque société d'employer un certain nombre de femmes. La discrimination est donc  très difficile à démontrer et est difficilement quantifiable. Par contre, le congés de maternité est respecté pour une durée de 3 mois.
Par ailleurs, elles sont beaucoup plus dans le secteur informel comme la teinture, la vente de poissons, de légumes, de sandwichs mais comme elles essaient de s'enregistrer auprès des agents de la municipalité pour obtenir une reconnaissance et une filiation, elles peinent à trouver un financement auprès des agences économiques (micro-crédits).</t>
  </si>
  <si>
    <t xml:space="preserve">Discrimination against women is constitutionally prohibited in Mauritius, but equal opportunities and equal pay are lacking in practice. A distinction needs to be drawn, however, between the public and the private sector.
The gender pay gap in the private sector is approximately 30% for individuals performing the same job. The public sector, however, fulfills its obligations regarding equal pay and benefits. There is generally no pay gap in the public sector. 
The same distinction applies to hiring and promotion practices. There is no perception of discrimination in the public sector, whereas in the private sector the glass ceiling is very apparent.
Although discrimination as a result of pregnancy is prohibited, and generally no women are fired or demoted as a direct result, women do experience different treatment after pregnancy. In some cases, women are deliberately given less work, or work of a different nature, in an attempt to frustrate the employee into resigning.
Furthermore, where these rights are disregarded, there is little enforcement. The Ministry of Gender Equality and Family Welfare considers policy only and does not involve itself with day-to-day issues. Complaints of discrimination are considered by the Equal Opportunities Commission (EOC). The latest available report of the EOC, however, is for 2014, and statistics from the past 12 months are not available.
PEER REVIEWER COMMENT:
AGREES: According to the observations and data collected by the U.S. Department of State’s country report on the 2018 Human Rights Practices in Mauritius, "While women had equal access to education, the private sector paid women less than men for substantially similar work. Women filled few decision-making positions in the private sector, and there were even fewer women sitting on corporate boards, where approximately 6 percent of all board members were female." (p. 17) </t>
  </si>
  <si>
    <t xml:space="preserve">Malgré des avancées, les femmes continuent à faire face à plusieurs obstacles dans le monde du travail. 
Seulement 19% des femmes ont un emploi. Selon le Haut-Commissariat au plan, les femmes ne sont pas très attirées par le travail  qui reste plus fréquent parmi les hommes (34,5%) que les femmes (16,5%). L’emploi salarial reste plus présent parmi les femmes  urbaines (80,8% contre 61,3% pour les hommes). Selon la même source, par ailleurs, près de 39,3% des femmes actives occupées travaillent sans rémunération contre seulement 9,5% des hommes. Cette part atteint 70,5% pour les femmes rurales. 
Les inégalités hommes-femmes sont manifestes. Bon nombre d'employeurs préfèrent embaucher des hommes. Les écarts se réduisent, mais lentement. Selon Caisse nationale de sécurité sociale (CNSS) en se basant sur les salaires déclarés en 2019 (pour l’année 2018), le salaire mensuel moyen déclaré était de 5422 dirhams pour les hommes, comparativement à 4.692 dirhams pour les femmes. Même si les différences salariales entre hommes et femmes  se sont amoindries au cours des dernières années, il n'en reste pas moins qu'on note des inégalités persistantes, surtout dans les secteurs où il est difficile de jauger l'inégalité, comme dans le secteur privé. 
Nouzha Skalli, ex-ministre du Développement social, de la Famille et de la Solidarité, a souligné que l’autorité pour la parité et la lutte contre toutes forme de discrimination, prévue par la Constitution de 2011, n’a toujours pas été mise en place. Cette disparité est plus évidente dans les secteurs où les salaires sont négociés individuellement plutôt que collectivement, alors que les femmes font face à des barrières sociales et culturelles. Les disparités salariales sont plus marquées dans le secteur privé, tout particulièrement dans le secteur informel, où les femmes sont souvent exploitées.
Si dans le secteur public, plus particulièrement, les femmes ne subissent pas de discrimination des suites d'une grossesse, leur parcours professionnel peut quand même en être affecté. Elles connaissent plus de barrières dans le secteur privé. </t>
  </si>
  <si>
    <t>The Mozambican population is made up mostly of women, at about 52%, according to 2017 census data. Despite the efforts of the Mozambican government and partners to invest in inclusive education policies, the problem of inequality between women and men in access to employment still persists due to the socio-cultural constraints on girls' access to full schooling, which affects women's employability in today's demanding market. 
The aforementioned factor keeps women among the most vulnerable social groups. Despite policies that prioritize women, they still face various difficulties from discrimination, in accessing employment, and with domestic violence, sexual harassment and early marriages.
In fact, gender disparities are a persistent reality for many women in Mozambique regarding access to employment. Wage gaps are also high, but vary widely by employment sector; most women work in agriculture and in urban settings in the informal sector.
On the other hand, workplace sexual harassment practices continue to be a systematic practice, as sexual favors are used to obtain promotions, better wages and other work benefits.
Pregnancy in the formal sector, including the civil service, is not problematic. In areas with precarious working contracts, such as construction, restaurants and hotels, it is problematic. Women who become pregnant are sometimes shown the door. 
Many cases are detected by the Ministry of Employment and Social Security Inspection and others resulting from direct complaints at the Labor Mediation and Arbitration Centers of the Ministry of Labor and Social Security (CEMAL). Some cases end up in court after a failure to reach an agreement at CEMAL.</t>
  </si>
  <si>
    <t xml:space="preserve">The Namibian Labour Act and the Affirmative Action Act mention the specific historical disadvantage that women have suffered and thus make them one of the beneficiary groups.  However, despite these legal provisions, discrimination still happens at the workplace, as gender inequality remains rife, with cultural norms partly blamed for the inequality. 
Recent statistics show that Namibia has 121 regional councillors but only 18 are filled by women. Women legal practitioners currently outnumber male legal practitioners in Namibia. With more present than previously in the courtrooms, they have an equal voice in practicing trial advocacy. The situation will only improve if enablers provide a conducive environment for women to perform their duties in the workplace. 
Various reports during the current period still show a pay gap in Namibia. According to the ILO Wage Report released in December 2018, Namibia had among the highest levels of wage inequality of the 64 countries surveyed. Experts interviewed said despite an affirmative action policy in place that targets women, gender still play a key role in selecting managing directors and CEOs. It is more so the case in the private sector. 
During the period of review, no women were reported to have been fired due to pregnancy. Pregnancy discrimination, according to the experts, is more common in the private sector. </t>
  </si>
  <si>
    <t xml:space="preserve">Les femmes font face à des obstacles significatifs en matière d'accès au travail.
Les femmes font face à des préjugés coriaces dans le milieu du travail. La société nigérienne est généralement conservatrice. Une idée répandue, liée tantôt à la religion musulmane tantôt aux traditions, veut que les femmes restent au foyer pendant que l’homme travaille hors du ménage.
Dans l'informel, les femmes se débrouillent et sont actives notamment dans le petit commerce même si les statistiques sont pauvres en la matière. Elles sont bien visibles dans les secteurs de la santé et de l'éducation. Par contre, elle ont des difficultés à accéder aux crédits même si quelques efforts sont faits à travers les institutions de microfinances.
Les femmes sont ainsi sous-représentées dans l’administration publique comme dans le privé. Elles sont généralement peu scolarisées et de ce fait, les portes du travail leur sont parfois inaccessibles. Lorsqu'elles travaillent, elles sont souvent dans les postes les moins rémunérés.
Au 31 décembre 2017, sur 61 710 agents, toutes catégories confondues que compte la fonction publique nigérienne, les femmes représentent 22 264 agents soit 36%. Ces chiffres cachent beaucoup de discriminations.
Dans la réalité, les femmes se retrouvent au bas de l’échelle et sont très peu présentes parmi les cadres supérieurs (catégorie A) les mieux payés. Ainsi, elles ne représentent que 25,5% des 21 244 cadres de la catégorie A alors qu’elles sont 73% des agents de la catégorie D.  
Par contre, ces dernières années on constate une présence plus importante des femmes dans les secteurs de l’éducation et de la santé. On parle d’une « féminisation » du corps dans ces deux secteurs. 
Généralement, à travail égal, elles ne sont pas victimes de discrimination salariale. Il n’y a pas de cas de discrimination liée à la grossesse pendant la période d'étude.
</t>
  </si>
  <si>
    <t xml:space="preserve">The Nigerian Constitution provides for equality in recruitment opportunities, remuneration and other benefits for men and women. In practice, there is no disparity in pay and benefits between men and women, especially in the public sector. Job recruitment, remuneration, promotions and other benefits are mostly on an equal basis for both genders.
However, while women are not known to be fired, demoted or penalized because of pregnancy in general terms, isolated cases of preference in hiring in sectors such as the armed forces, banks and maritime exist. For instance, some banks prefer to hire women who are not married or pregnant, while in the armed forces, men are preferred to women. In the military and some paramilitary institutions, women are also expected to obtain approval before marriage or pregnancy.
World Bank figures indicate an average female labour force participation rate of 50.55% in Nigeria compared with 59.8% for males. The Nigeria Bureau of Statistics' unemployment figures for the third quarter of 2018 indicate that more women than men were unemployed. The report showed that 26.6% of women of work age were unemployed compared with 20.3% of men. The figures also indicate a 5.4% rise in the unemployment rate for women within a year.
</t>
  </si>
  <si>
    <t xml:space="preserve">In Rwanda, gender mainstreaming is observed in government plans and programmes and is strictly observed, at least in the public sector. The policy provides for a minimum quota of 30 percent women in all employment, a principle that is monitored by the gender monitoring office.
The status of gender equality drawn from the Gender Monitoring Office report released in December 2019 shows that the labour force participation rate for women stood at 46 percent against 62.5 percent for men. Looking at employment in the informal sector outside of the agriculture sector, women’s participation is only 34 percent compared with 65 percent for men. And, women represent 34.1 percent in managerial positions as compared to 65.9 for men.
But activists indicate that women are still discriminated against, with male counterparts enjoying more opportunities for jobs and also better pay, especially in the private sector. Besides, women in the public sector enjoy full rights of maternity leave, which is not the case in the private sector — and more specifically in the informal sector.
</t>
  </si>
  <si>
    <t>Women in the country are free to work. In particular, discrimination as a result of pregnancy in the public sector is not common. However, in the private sector, instances might exist whereby men are favoured over women in hiring because of their availability to work. 
Furthermore, according to interviewed sources, there is no difference in pay between women and men performing the same job. The existing difference is the availability of women to participate in professional activities, taking into account family responsibilities.
An International Conference on Sao Tome and Principe Women’s Economic Empowerment and Financial Inclusion was held on 31 July 2019. Participants recommended that women’s economic empowerment and financial inclusion should be mainstreamed into the legal framework, budget process and development strategies.</t>
  </si>
  <si>
    <t xml:space="preserve">En pratique, les femmes ont un accès égal aux opportunités d'emploi et aux avantages en milieu de travail. Durant la période d’étude, aucun cas de discrimination à l’encontre des femmes n'a été relevé quant à l’emploi et aux avantages dans les lieux de travail. Toutefois, il faut soulever que l’égalité est mieux garantie dans la fonction publique car les agents sont recrutés par concours où les meilleurs sont promus en fonction de leurs résultats. 
Dans le secteur privé, cela est moins garanti même s’il est bon de rappeler qu’il y a une intense activité syndicale dans les entreprises privées dénonçant toutes les formes de discriminations faites aux femmes : rémunération inégale, refus de la promotion dans des postes de responsabilités dans l’entreprise, etc. Il est interdit de licencier une femme en état de grossesse. Enfin, les femmes enceintes disposent de congés. Toute femme enceinte a droit à un congé maternité de quatorze semaines, réparties avant et après l’accouchement (6+8). Ce délai peut être prolongé de trois semaines en cas de maladie dûment constatée et résultant de la grossesse ou des couches. Elles perçoivent durant cette période la totalité de leurs salaires. Cette règle est respectée dans l'économie formelle.  
Les femmes et les hommes bénéficient des mêmes droits dans le cadre du travail : traitement et pensions, droit syndical, liberté d’opinion, droit de grève, droit à la formation et droits aux congés. Dans le secteur informel, il n’y a pas de clarté. Tant les hommes que les femmes, chacun gère ses activités selon ses moyens propres.
Durant la période d’étude, aucun programme luttant contre les discriminations faites aux femmes dans les milieux de travail n’a été lancé par le gouvernement. Tout de même, l’objectif 5 des 17 Objectifs de développement durable du Programme de développement durable à l’horizon 2030 vise à «parvenir à l’égalité des sexes et autonomiser toutes les femmes et les filles ». A noter que durant la période d’étude, les statistiques officielles de l’Agence nationale de la statistique et de la démographie (ANSD) démontre que selon le sexe, le chômage affecte davantage les femmes (24,1%) que les hommes (6,2%). Enfin, il n’y a pas de statistiques disponibles sur les discriminations faites aux femmes en milieu de travail. Il faut noter qu’aucun cas de discrimination n’a été officiellement dénoncé. 
</t>
  </si>
  <si>
    <t xml:space="preserve">The Constitution of Seychelles makes provision for equality of both men and women. Article 27 (1) reads: ‘’Every person has a right to equal protection of the law including the enjoyment of rights set out in this Charter without discrimination on any ground except as in necessary in a democratic state.” Based on that article, employment laws also cater to equality of opportunity and equal pay.  
In fact, over the past years women have been taking on important responsibilities, in both the public and private sectors. For the first time in the history of Seychelles, a woman is chief justice, a woman is the ombudsman, a woman has been ordained as a deacon, and a female candidate was in the last presidential election in 2016. As much as improvement is still needed, it is clear that there are no barriers or restrictions on women in taking up opportunities or in receiving similar opportunities to men. 
In most cases, women are given equal opportunity for employment and employment benefits in workplaces. An NGO called Seychelles Alliance for Women's Development works hard to develop skills and competencies of unemployed mothers to join the workforce. 
In May 2019, they organized a workshop  for 12 single mothers on how they can start a small business at home under the "cottage industry" financial scheme. There is now greater emphasis on the Sustainable Development Goal 16 ("to promote peaceful and inclusive societies for sustainable development, provide access to justice for all and build effective, accountable and inclusive institutions at all levels"), and in July 2019 many partners, including members of the National Assembly, held a forum to review the progress work on SDG 16. 
Rose Mary Elizabeth, chairperson of the Seychelles Alliance for Women's Development, confirmed that women are given equal opportunity for employment and equal pay, with a few exceptions, such as for electricity linemen and tree lopper jobs.  
</t>
  </si>
  <si>
    <t xml:space="preserve">For a long time, efforts to ensure gender equality in Sierra Leone have been mostly lip service.
While there is no policy that deliberately discriminates against women, in reality, women are discriminated against across the board  — in employment, promotions and benefit payments. 
Firstly, a disparity in educational opportunities leaves women less employable than men. Parents tend to prioritize the education of their male children above their female, often due to the availability of resources but sometimes due to socio-cultural values. But the government's newly introduced free education programme targeting primary and secondary school pupils may have the potential to address the issue.
It will obviously take more than education, however, to get women an equal chance of employment to men. 
Because of ascribed gender roles, women tend to be less favored by many employers; due to their commitment to family matters, they are often deemed to be less productive in the office. There is, for instance, the thorny issue of maternity leave, which many employers are reluctant to honor. There are instances of women losing their positions after going on maternity leave, while some are forced to go on maternity leave without pay. Existing weak labour laws mean this issue rarely comes to light. 
While discrimination of women is across the board, in both public and private sectors, women in the public sector tend to be more protected.
Some civil society organisations have been advocating to have the government review maternity leave and introduce policies that force employers to make the workplace more accommodating to breastfeeding mothers.
</t>
  </si>
  <si>
    <t xml:space="preserve">Women faced significant discrimination at work, as most women, as well as men, remained part of the informal economy and did not have any form of protection. 
Several campaigns and significant efforts have helped improve the situation for women in both public- and private-sector workplaces. In this context, some women have seen better benefits and a more equitable workplace. NGOs, government institutions and donors’ offices have laid down policies and procedures aimed at ensuring a good number of females receive senior-, middle- and lower-level jobs while getting the same rights as males in the workplace. 
Furthermore, most private businesses and companies have started to recruit women, and this  means a very significant step has been taken in women gaining access to employment. Women who become pregnant also can carry on without a negative impact on their career. Women are entitled to four months of paid maternity leave. 
There have been several campaigns to improve women’s employment situation and status, including many from the federal and local governments. While there is no law forbidding women to work, the importance of shariah as a legal system limits their role.
Nevertheless, the vast majority of women do not have access to employment in the formal economy, meaning that they have no protection. Key cultural and social barriers remain regarding women’s employment. </t>
  </si>
  <si>
    <t xml:space="preserve">The International Labour Organisation Wage Gap Report 2018/19 says that South Africa is the country with the highest wage inequality in the world.
South African men earn on average 28.6% more than do women per month. Men earn 37.7% more than women in the private sector. And, men earn 18.4% more than women in the public sector.  
Some 6.78 million men are not in education, training or employment, compared with 9.09 million women. With less access to the formal economy, women are also less able to access social insurance and other benefits of employment. 
Women have formal equality in access to the labour market, but substantively unequal access to the market. Women’s unemployment rate is 31.3%, compared with 27.1% for men. Up to 20% of SA companies have no women in senior positions. And, women are discriminated against as a result of pregnancy, and can take up such a claim in Labour Court. Women do not  generally receive the same pay for doing the same job as men, despite law and policy prescripts.
Labour courts do rule on claims of discrimination against pregnant women. Companies often do not adhere to the judgments when they are in favor of the plaintiff, and compliance is difficult to enforce.
</t>
  </si>
  <si>
    <t xml:space="preserve">In practice, women have equal access to employment opportunities and benefits in the workplace in the government, NGOs and the private sector.
The grading system regulates remuneration and benefits; therefore, women receive equal pay and benefits to men for performing at the same job grade. Women also have equal opportunities to be hired or promoted, as both the government and NGOs strongly encourage female representation. 
There are no cases of discrimination against women or of women being fired or demoted because of pregnancy during the period of review. During pregnancy and delivery, women are granted maternity leave for a period of 90 days, exclusive of annual leave, with a choice of two or four weeks before and the remaining weeks after delivery. On resuming work as a government employee after completion of the maternity leave, she is given one to two hours of breastfeeding for a maximum of a six-month period. 
For NGOs, it depends on the human resource policy; however, the average ranges from one to two months, excluding annual leave, and women are also given breastfeeding hours until the child turns 6 months old.   
Women have equal opportunities as men, but in South Sudan culturally and due to a lack of proper education, women are not aggressive in pursuing jobs or promotions, be it in government, NGOs or the private sector. An interviewee stated that women who were educated in Kenya are well equipped to go up against men for a job compared to Sudan-educated women.    </t>
  </si>
  <si>
    <t xml:space="preserve">The Sudanese government rules by Islamic fundamentalist sharia-based law, which supports structural inequalities between men and women based on religious doctrine. As a result, Sudan does not endorse the Convention on the Elimination of all Forms of Discrimination Against Women (CEDAW), an international bill of rights aimed at promoting gender equality. 
Vaguely defined morality and the Penal Code require women to wear certain clothing and behave in certain ways. The Penal Code gives bosses the authority to fire or demote a woman or report her to the public order police to be lashed or fined. Thus, Sudanese women are vulnerable not just to unequal pay or promotion opportunities, but to simply not being allowed to do their job as freely as men can.                                                            
In the capital and big cities, women are employed in politics and the media. Nevertheless, within the ministries and state institutions, they are still ignored. The authorities hired women just to show that they are open-minded and modern. But no one appoints them to positions of responsibility, and women cannot make strategic decisions. In short, they don’t take them seriously. 
Sudanese women are still waiting to see real change with the new authorities, like equal opportunities in the hiring process and equal chances to obtain a good job. The new government is taking small steps; they have women as ministers: Asma Mohamed Abdallah as foreign minister, Walaa Al Bushi for youth and sports, Intisar Saghyroun for higher education and Lina Al Sheikh for labor and social development. The Transitional Legislative Council is to have no more than 300 members, of which at least 40% will be women.  </t>
  </si>
  <si>
    <t xml:space="preserve">Employment in Eswatini is not equally accessed by men and women, with women facing discrimination that gives them a lesser chance at landing jobs. Although the Employment Act of 1980 prohibits discrimination against job applicants on the basis of gender, strong cultural prejudices against women’s capabilities and women in the workplace influence employers’ hiring decisions. Women may have difficulty proving discrimination, or they lack the knowledge of how to legally fight discrimination. Women also may lack the persistence such legal challenges require.
Allegations in the press about prominent individuals who demand sexual favors from female job applicants do not result in investigations. Men do not face any pressure to grant sexual favors. Seeking gender equality in the workplace as a means to improve the poorly performing Eswatini economy and to achieve a more equitable society, the Federation of Swaziland Employers and Chamber of Commerce impresses upon its members the need to grant women equal access to employment. 
The federation acknowledges sexual discrimination, both in hiring and the on-the-job treatment of women. Mistreatment includes persistent demands from some employers for sexual favors from women workers asa  condition to be considered for advancement within a company, and lesser pay for women than for men doing the same job. Maternity leave is guaranteed by the Employment Act, but is shortened or eliminated by some employers, finds the Women and Law in Southern Africa’s Eswatini branch.
Women and Law gives free legal advice to Eswatini women facing discrimination in the workplace, and in some cases provides legal representation. The organization is involved in test cases to ascertain the effectiveness of some laws or to challenge other laws as discriminatory against women.
</t>
  </si>
  <si>
    <t xml:space="preserve">Working women in Tanzania largely continue to receive less pay and fewer benefits than their male counterparts in both the public and private sectors.
The "Women and Men Facts and Figures," 2018 report, published by the National Bureau of Statistics, shows that in the parastatal sector, 82 percent of employees were men, while only 18 percent were women.                                                                                                                      
The same report says there is a significant difference in sex distribution among employed people in the private sector, with men dominating at 72 percent, while women were at 28 percent.
In household activities, however, women were more engaged than men, suggesting that women have less employment security than do men, which may have accounted for them earning less than men.                                                                                                                          
The report showed that more than 50 percent of women, ages 15-49, reported earning less than their husbands, while less than 30 percent of women reported that they earn almost the same as their husbands.                                                                                   
Anne Henga, of the Legal and Human Rights Centre, says wage discrimination against women is fueled also by stereotypes in society that lower the value of women when it comes to human capital investments. While the trend is gradually changing, men tend to have more education, training and work experience than women, pushing the latter to low-paying jobs, such as clerical, cleaning and others. 
Gender and development consultant Edward Mhina says gender-responsive budgeting is still poor in bridging the inequality gap. However, he notes that there has been significant improvement over the years in women who become pregnant being able to take a leave without fear of losing their jobs.
</t>
  </si>
  <si>
    <t xml:space="preserve">Des inégalités subsistent entre les hommes et les femmes en matière d’accès à l'emploi, de salaires ou d'égalité salariale, surtout dans le secteur informel. Le problème se pose avec moins d'acuité dans la fonction publique, où les avantages financiers et non financiers s’appliquent sur la base du Code de la fonction publique (même si la préférence est parfois accordée aux hommes, surtout aux niveaux supérieurs). Des écarts sont également constatés dans les sociétés privées, qui considèrent que les femmes et surtout les mères ne peuvent pas consacrer autant de temps à leur travail que les hommes. Aucune loi interdit aux femmes de travailler. La Commission économique des Nations unies pour l'Afrique a estimé, en 2018, que le pays avait atteint, l'année précédente, l’égalité hommes-femmes pour ce qui est de la participation au marché du travail.
Concernant des avantages tels les promotions et les renforcements de capacité, des employeurs reprochent parfois aux femmes d'avoir des contraintes familiales qui ne lui permettent pas d'assumer certaines responsabilités ou d'être envoyée en mission ou en formation. Il n’est toutefois pas fréquent, toutefois, que des femmes soient licenciées parce qu'elles sont enceintes. Certaines institutions fixent la durée de la période pendant laquelle une femme pourra être licenciée si elle tombe enceite.
L’inégalité salariale explique en partie pourquoi les femmes sont moins en mesure de constituer de l'épargne. En 2015, selon le Questionnaire unifié des indicateurs de base du bien-être (QUIBB) de l'Institut national des statistiques et des études économiques et démographiques (Inseed), que 2,2% des ménages dirigés par un homme ont des revenus leur permettant d’épargner ; ce pourcentage tombe à 0,9% pour ceux dirigés par une femmes.
</t>
  </si>
  <si>
    <t xml:space="preserve">La Tunisie fait des efforts en vue de renforcer le statut de la femme dans les secteurs économique, social et politique. Les opportunités d'emploi et les avantages dans le milieu du travail permettent de croire qu'en Tunisie, les femmes ont des conditions pratiquement similaires aux hommes. 
Les salaires dans le secteur public, sont égaux, quel que soit le sexe. Concernant le secteur privé, généralement, les salaires des femmes sont inférieurs à ceux des hommes pour un même poste. Généralement, le recrutement ne privilégie pas un sexe par rapport à l'autre, à moins qu'il s'agisse d'un emploi perçu comme plus spécifique à un sexe particulier. 
Dans le secteur privé, les salaires sont moins équitables et les conditions d'embauche ne sont pas similaires à celles des hommes.
On note cependant une présence grandissante dans tous les secteurs, ce qui entraine des changements rapides. En Tunisie, le pourcentage des femmes diplômées du supérieur est de 65%, celui des femmes titulaires de doctorat est 69%, les femmes chercheuses 55% et 80% des admis à l’Institut supérieur de magistrature en 2018 étaient des femmes. En outre, 73 des 217 députés à l’Assemblée des représentants du peuple sont des femmes, soit un taux de représentativité de 33% contre un taux mondial de 24%. 
Notons que les femmes ne sont pas licenciées, rétrogradées ni victimes de toute autre forme de discrimination en raison de leur grossesse.
À l’ouverture des travaux du Forum mondial sur l’égalité de genre, qui se tient du 24 au 26 avril 2019 à Tunis, Youssef Chahed, le chef du gouvernement tunisien, s’est exprimé devant un parterre de près de 500 responsables du monde entier. Il a révélé que son gouvernement a récemment publié une circulaire visant à garantir l’égalité de genre dans tous les postes gouvernementaux et fonctionnels. Ladite circulaire stipule la nécessité de proposer un homme et une femme pour chaque poste gouvernemental ou fonctionnel afin de renforcer la présence de la femme dans les postes de décision et dans les structures représentatives. 
COMMENTAIRES DES PAIRS ÉVALUATEURS (EN DÉSACCORD: 50)
Il faut noter des différences entre le secteur privé et le secteur public. Par exemple, les lois de la protection sociale (congé maternité, etc.). ne sont pas également obligatoires dans les secteurs public et privé. En plus, on remarque aussi un taux de chômage en hausse pour les jeunes femmes diplômées. Les inégalités salariales continuent à être importantes aussi. </t>
  </si>
  <si>
    <t xml:space="preserve">In some cases, women receive less pay and fewer benefits than do men for performing the same job, and in some cases preference is given to men in hiring or promotions. There are a few cases of women being fired, demoted or in other ways discriminated against as a result of pregnancy.
Women working in the public sector are more advantaged than those working in the private sector. While almost all government agencies have adopted equal opportunities, only a few private entities have done so. For instance, in the public sector there are wage scales for all people with the same qualifications to earn the same amount. But in the private sector, men tend to earn more than women. 
According to the latest Bureau of Statistics 2018 Statistical Abstract, the average woman in the private sector earned UGX 110,000, while men were paid UGX 220,000. A further review of the 2018 Statistical Abstract shows that women were mainly employed in primary industries. For instance, 74.5% of women compared with 64.4% of men are employed in agriculture, forestry and fishing. On the other hand 4.7% of women compared with 6.4% of men are employed in manufacturing. Further, statistics show that more men (46%) are in paid employment compared to women (28%).  
In the case of promotions and other benefits, like upgrading one’s education status, men tend to be considered first, even in the public sector. Women are usually curtailed by other obligations, such as family. 
For instance, if an opportunity avails itself while a woman is pregnant or has just delivered, that opportunity will likely go to a man. In the case of childbirth, the law requires women to receive 60 days of maternity leave. While women in the public sector receive the extended leave, in the private sector the majority are only allowed three weeks — or even worst, they lose their jobs. Many private employers are known to warn their female workers against getting pregnant or risk losing their jobs.
Whereas, most corporations seem to have structures in place where women can report their grievances, they are not effective. The recent case of Samantha Mwesigwa, who in May 2019 opened up to the media about her case of sexual harassment, said that she had followed due process but had not been helped and decided to go public. 
Women activists say that it’s even worse in private corporations, where women fear losing their jobs and opt not to report. This was highighted in the interviews conducted where it was confirmed that most working women choose to suffer in silence rather than report their plight. 
They gave examples of meeting women who have been denied pay because they rejected sexual advances from men and women who lost jobs due to pregnancy. Also, in case a day at work is missed, while men are cautioned, women are usually sent away. A review of the recent police report shows that there were no reported cases of women being discriminated against at work.   
</t>
  </si>
  <si>
    <t xml:space="preserve">Gender discrimination is illegal in Zambia, but in practice, women are severely disadvantaged in the area of employment, mainly due to low educational attainment. However, where men do the same work in an organization, they receive equal pay for the same job, and there are no known cases where a woman has complained of unequal pay for equal work. 
Though statistics for 2018/2019 don't exist, the latest Zambia Labour Force Survey (published in December 2018) shows that in the aggregate, women in the formal sector earned more than men: The average monthly earnings for women was Zambian Kwacha 4,533, compared with Zambian Kwacha 3,710 for men.
Though women have equal pay, and in some cases even better pay than men, they do not have equal opportunities for being hired or promoted. NGOCC (Non-governmental Gender Organisations' Coordinating Council) believes that, in theory, opportunities for being hired may be equal, but the low numbers of females in formal employment speaks to the contrary and is a major concern to the organization. 
The most recent statistics show that there are more employed males than females at 60.5% men compared with 39.5% women (Labour Force Survey, 2018). And for women to rise to the top, they often have to work almost twice as hard as men (Daily Mail, 9 March 2019).   
There were no reported cases of women being discriminated against on the basis of pregnancy. </t>
  </si>
  <si>
    <t xml:space="preserve">Although women working for the same empolyer doing the same job as their male counterparts receive equal pay, women still do not get the same oportunities and benefits as their male counterparts. The situation also differs between the public and private sectors, whereby the private sector is driven by profits and the public sector is there to provide a service at no profit. 
The Constitution of Zimbabwe, the Labour Act (Chapter 28:01) and public service regulations protect women from discrimination at varous stages of employment. However, this still needs to be fully translated into practice. In some cases, there is a preference to hire or promote men, while in other cases there is a preference for women. 
According to the official statistics agency ZIMSTAT, more women are working than men. ZIMSTAT places unemployment at 11%, as its defnition includes the burgeoning informal sector, while independent analysts place it at 90%. Women dominate the agriculture, social and service sectors, as well as "other service activities" and "activities of the household." Men dominate mining, construction, defence, finance, non-farm work, etc.
While women may receive equal pay and benefits, more men still occupy higher positions in the workplace compared to women. For example, fewer than one in 10 leaders in Zimbabwe's top companies are women. 
Experts observe that employers will not exactly fire, demote or discriminate against a woman as a result of pregnancy. Employers would rather take action against pregnant women for other reasons, such as incompetence. This is generally true for the private sector, whose businesses are driven by labour and profits, unlike in the public sector. The situation is made worse by the fact that justice is beyond the reach of most women as it is expensive and the process is arduous. Therefore most women who are discriminated against on such grounds choose to remain silent and not fight the injustice. 
When it comes to gender issues, employers/companies often trivialise them. Experts observe that employers do not exert the same energy in dealing with gender issues as they do in dealing with other issues such as production. Therefore, the body of evidence on gender discrimination in the workplace is relatively thin. </t>
  </si>
  <si>
    <t xml:space="preserve">1) Please obtain statistics about cases of discrimination at the work place in the last 12 months (number of reports, type of discrimination reported, whether they were investigated and/or solved in favor of the women, etc.). 
2) Make sure to address in your comment the situation in both the public and the private sector. </t>
  </si>
  <si>
    <t>1) Recherchez les données statistiques sur les cas de discrimination dans le monde du travail  au cours des 12 derniers mois (nombre de rapports, type de discriminations signalées, disposition des plaintes: ont-elles été l'objet d'enquête, ou de résolution en faveur des femmes, etc.)
2) Assurez-vous que votre commentaire couvre aussi bien le secteur public que privé</t>
  </si>
  <si>
    <t xml:space="preserve">Anonyme 3, journaliste politique, entretien par courriel, 17 décembre 2019,
Les sources anonymes sont connues de Global Integrity qui s'est engagé à ne pas les divulguer.
Abderrahmane Hayer, réalisateur, entretien téléphonique, 28 décembre 2019,
"Colloque du RCD sur la «participation politique et socioéconomique des femmes dans les pays nord-africains»", Elwatan, 17 septembre 2018, https://www.elwatan.com/edition/actualité/en-algerie-les-femmes-representent-18-de-la-population-active-17-09-2018.  
Site Internet de l'Office national des statistiques (ONS), http://www.ons.dz, consulté 6 février 2020
"En Algérie, "la démocratie se fera avec les femmes ou elle ne se fera pas", Madame Figaro, 03 avril 2019,  http://madame.lefigaro.fr/société/en-algerie-la-chute-du-regime-profitera-t-elle-aux-femmes-020419-164542.  </t>
  </si>
  <si>
    <t xml:space="preserve">In-person interview with Cássia Clemente, Ondjango Feminista and Mosaiko, Luanda, 2 Nov. 2019.
Phone interview with Francisco Ngongo, professor of political science, Luanda, 5 Oct. 2019.
“Angola: 5% das mulheres já foram vítimas de abuso sexual,” Delas, 25 Sept. 2019. https://www.delas.pt/angola-5-das-mulheres-ja-foram-vitimas-de-abuso-sexual/atualidade/684997/, accessed on 10 Dec. 2019.
“Adolescentes grávidas impedidas de continuar aulas no Cuito,” Angop, 5 Dec. 2018. http://m.portalangop.co.ao/angola/pt_pt/noticias/educacao/2018/11/49/Adolescentes-gravidas-impedidas-continuar-aulas-Cuito,680bf60b-b28c-4182-8ab2-f049971cb338.html, accessed on 10 Dec. 2019.
</t>
  </si>
  <si>
    <t>Karine Gbaguidi, directrice communication et relations publiques, le 4 novembre 2019, Cotonou, entretien physique 
Sandrine Aholou, avocate, le 4 novembre 2019, Cotonou, entretien physique
Anonyme, employée d’une agence de voyages, Cotonou, le 9 octobre 2019, entretien WhatsApp
Les sources anonymes sont connues de Global Integrity qui s'est engagé à ne pas les divulguer</t>
  </si>
  <si>
    <t xml:space="preserve">Email interview with Rethabile Konopo, labour expert, Konopo Labour Consultancy, Gaborone, 28 Aug. 2019. 
“Choppies does not recognize sick leave from Govt health facilities,” Daily News, 3 Dec. 2018. http://www.dailynews.gov.bw/news-details.php?nid=46481, accessed 28 Aug. 2019.
Phone interview with Robert Letsatsi, director, Botswana Watch, Gaborone, 27 Aug. 2019.
Email interview with Solly Rakgomo, columnist/trade unionist, Gaborone, 25 Aug. 2019.
</t>
  </si>
  <si>
    <t xml:space="preserve">"Milieu du travail au Burkina: Des victimes du harcèlement sexuel muettes, mutées ou licenciées", Agence d’information du Burkina, 20 juillet 2019, https://www.aib.media/2019/07/20/milieu-du-travail-au-burkina-des-victimes-du-harcelement-sexuel-muettes-mutees-ou-licenciees/
"Le Gouvernement burkinabè promet le recrutement de 10.225 jeunes et femmes ", APA news, 28 février 2019, https://apanews.net/news/le-gouvernement-burkinabe-promet-le-recrutement-de-10225-jeunes-et-femmes
Richard Sekone, rédacteur en chef et secrétaire de rédaction, journal Aujourd'hui au Faso, Ouagadougou, 5 Août 2019, entretien par mail et échanges directs.
</t>
  </si>
  <si>
    <t>Anonyme 10, responsable d'une organisation oeuvrant pour les droits des femmes, entretien au bureau, Bujumbura, le 26 août 2019
Les sources anonymes sont connues de Global Integrity qui s'est engagé à ne pas les divulguer.
"Médiocre représentativité des femmes dans les médias!", Iwacu, le 3 mai 2019, https://webcache.googleusercontent.com/search?q=cache:GFvBjq7lNbAJ:https://www.iwacu-burundi.org/mediocre-representativite-des-femmes-dans-les-medias/+&amp;cd=10&amp;hl=fr&amp;ct=clnk&amp;gl=bi, consulté le 26 août 2019
"Athlétisme : le sport burundais affiche une représentation féminine oscillant autour de 20%", Jimbere, le 24 janvier 2019, https://www.jimbere.org/sport-burundi-representation-femmes-cno-olympisme/, consulté le 26 août 2019</t>
  </si>
  <si>
    <t xml:space="preserve">Félicité Djoukouo, féministe-directrice de l'Association pour les acteurs du développement et de l'environnement, Yaoundé, 17 septembre 2019, entretien personnel.
Barrister Mbuyah Gladys, présidente de l'Association des femmes juristes du Cameroun, Yaoundé, 10 septembre 2019, entretien physique.
"Cameroun: Biya ne nomme que deux femmes malgré le vœu de promouvoir l'égalité des sexes", Journal du Cameroun.com, le 07 janvier 2019, https://www.journalducameroun.com/fr/cameroon-biya-nommer-seulement-deux-femmes-malgré-vœu-à-favoriser-l'égalité-genre /, consulté le 19 septembre 2019.
</t>
  </si>
  <si>
    <t xml:space="preserve">Carla Carvalho, Sociologist, University professor- University of Cabo Verde, Praia, 3 October 2019, Email Interview.
Helida Pereira, Employee at Cabo Verde Telecom, Praia, 30 November 2019, In-person interview. 
Relatório sombra para a Sessão 73 do Comité da Convenção sobre a Eliminação de Todas as Formas de Discriminação contra as Mulheres relativamente ao IX Relatório Periódico de CABO VERDE Junho de 2019, European Union, http://www.cndhc.org.cv/images/download/Relatorio-das-ONGs--CEDAW_2019.pdf (Accessed on October 28, 2019)
Mulheres e poder. Os números da disparidade em Cabo Verde, Expresso das Ilhas, Praia, 27 March 2019, https://expressodasilhas.cv/pais/2019/03/27/mulheres-e-poder-os-numeros-da-disparidade-em-cabo-verde/63028, accessed on 4 October 2019.
Última versão da proposta de Lei da Paridade a ser entregue ao Parlamento sofreu várias alterações, SAPO NOTÍCIAS, 12 March 2019, https://noticias.sapo.cv/actualidade/artigos/ultima-versao-da-proposta-de-lei-da-paridade-a-ser-entregue-ao-parlamento-sofreu-varias-alteracoes, accessed on 4 December 2019.
</t>
  </si>
  <si>
    <t>Entretien en personne avec Valerie Blandine Tanga, enseignante à l’Université de Bangui et membre du Groupe de travail de la société civile (GSTC), Bangui, le 27 novembre 2019
Entretien en personne avec Elisabeth Akelelo, chef de bureau au ministère de la Promotion de la femme, de la Famille et de la Protection de l’enfant, Bangui, le 28 novembre 2019
Entretien en personne avec Béatrice Epaye, députée à l’Assemblée nationale, Bangui, le 7 décembre 2019
SOURCES ÉVALUATEURS PAIRS
Entretien téléphonique avec Olga Gabita, cadre au ministère du Plan et de la Coopération internationale, le 8 janvier 2020</t>
  </si>
  <si>
    <t xml:space="preserve">Jean Bernard Padaré, ancien ministre de la Justice, entretien en personne du 07 septembre 2019 au siège du Mouvement patriotique du salut (MPS), N'Djamena ;
Boulga David, journaliste reporter, DJA FM, entretien téléphonique du 07 septembre 2019 ;
Don Mathias, avocat, barreau de N’Djamena, entretien en personne du 07 septembre 2019 au palais de la justice, N'Djamena.
</t>
  </si>
  <si>
    <t xml:space="preserve">Warda Ousseine, directrice de l’intégration du genre au Commissariat à la promotion du genre, entretien téléphonique, Moroni, le 16 octobre 2019
Députée Hadjira Oumouri, entretien physique, Moroni, le 16 octobre 2019
Hadji Mohamed, ancien directeur général de la maison de l’emploi, entretien physique, Moroni, le 15 octobre 2019
</t>
  </si>
  <si>
    <t>1. "Repenser 'le travail de la femme'", Elan RDC, le 28 novembre 2018, https://www.elanrdc.com/blog/2018/11/26/repenser-le-travail-de-la-femme-, consulté le 4 septembre 2019
2. "Mise en oeuvre de la parité, encore un rêve en RDC !", Pourelle.Info, le 1er août 2019, https://pourelle.info/mise-en-oeuvre-de-la-parite-encore-un-reve-en-rdc/, consulté le 4 septembre 2019
3. "Rapport sur l'amélioration de la participation des femmes peut générer une augmentation des revenus des entreprises à Kinshasa pouvant atteindre 1 milliards USD", Elan RDC, septembre 2018, https://static1.squarespace.com/static/5bc4882465019f632b2f8653/t/5bfccb2b352f531a616d9829/1543293757568/Rethinking%2BWomen%2527s%2BWork_FINAL%2BFULL%2BSTUDY_FR_CLEAN_FINAL_02102018.pdf, consulté le 4 septembre 2019
4. Fabrice Pinganayi, coordonnateur de la Ligue des jeunes pour la défense des droits de l'homme, Kindu, le 4 septembre 2019, entretien physique
5. Amina Olimba Charlotte, Commissaire provinciale du genre famille et enfants, Kindu, le 4 septembre 2019. entretien physique</t>
  </si>
  <si>
    <t xml:space="preserve">Kouloungou Michel, directeur, Centre de recherche, d'information et documentation sur la femme, Brazzaville, le 29 août 2019, entretien en personne 
"Autonomisation des femmes rurales, condition essentielle pour mettre fin à la pauvreté et la faim", FAO, le 11 novembre 2018, http://www.fao.org/congo/actualites/detail-events/fr/c/1173913/, consulté le 18 décembre 2019
"Rapport national d'évaluation de la déclaration et du programme d'action de Beijing +25", République du Congo, mai 2019, https://www.uneca.org/sites/default/files/uploaded-documents/Beijing25/congo-beijing25_report.pdf, consulté le 18 décembre 2019
</t>
  </si>
  <si>
    <t xml:space="preserve">Rachel Gogoua, présidente du Groupe des organisations féminines pour l’égalité homme-femme (GOFEHF),  Abidjan, 11 décembre 2019, entretien en personne.
Alexandre Neth, président de la Ligue ivoirienne des droits de l’Homme (LIDHO), Abidjan, 13 décembre 2019, entretien en personne. 
Yacouba Doumbia, président du Mouvement ivoirien pour les droits de l'Homme (MIDH), 13 décembre 2019, entretien au téléphone. 
« L’Autonomisation de la femme aura plus de visibilité avec le secrétariat d’État », Agence ivoirienne de presse, 13 septembre 2019, https://aip.ci/cote-divoire-aip-lautonomisation-de-la-femme-aura-plus-de-visibilite-avec-le-secretariat-dÉtat-ly-ramata/, consulté le 14 décembre 2019.
</t>
  </si>
  <si>
    <t xml:space="preserve">Ali Omar, directeur des études et statistiques au ministère de la Femme et de la Famille, entretien physique, le 2 novembre 2019, Djibouti.
Maryami Mohamed, employée à la société ALKARAFI (BTP), entretien physique, le 3 novembre 2019, Tadjourah.
Halo Adoyata, enseignante en économie à l'Université de Djibouti, entretien physique, le 4 novembre 2019, Djibouti. 
Site Internet de la Commission économique pour l'Afrique des Nations Unies, "Rapport d’Examen National Approfondi Établi à l’occasion du 25ème anniversaire de la quatrième Conférence mondiale de Beijing sur les Femmes Et les 5 ans du Programme de développement durable des Nations Unies à l’horizon 2030", publié en 2019, https://www.uneca.org/sites/default/files/uploaded-documents/Beijing25/rapport_final_beijing_25_vf_djibouti.pdf, consulté le 4 novembre 2019.
Aicha Ahmed, vendeuse de Khat, entretien physique, le 17 janvier 2020, Djibouti.
Fatouma Hamadou, responsable au ministère de la Jeunesse et des Sports, entretien physique, le 19 janvier 2020, Djibouti.
</t>
  </si>
  <si>
    <t xml:space="preserve">Phone interview with Mozn Hassan, founder, Nazra for Feminist Studies, Cairo, 27 Oct. 2019.
Phone interview with Azza Soliman, founder, Center for Egyptian Women's Legal Assistance, Cairo, 31 Oct. 2019.
"Female workforce participation rates unchanged in Egypt for past 20 years," Consultancy Middle East, 13 May 2019.
https://www.consultancy-me.com/news/2091/female-workforce-participation-rates-unchanged-in-egypt-for-past-20-years, accessed on 6 Nov. 2019. 
</t>
  </si>
  <si>
    <t>Universal Periodic Review of Equatorial Guinea, Joint Submission of APDHE, EG Justice, E’WAISO IPOLA, IDHMA and SEJOF, May 2019.
https://www.upr-info.org/sites/default/files/document/equatorial_guinea/session_33_-_may_2019/js2_upr33_gnq_s_main.pdf, accessed on 6 Nov. 2019.
"El Defensor del Pueblo se hace el sueco ante los problemas de las Vendedoras Coraje. Coordinadora Somos +," Asodegue Segunda Etapa, 11 Sept. 2018. http://www.asodeguesegundaetapa.org/el-defensor-del-pueblo-se-hace-el-sueco-ante-los-problemas-de-las-vendedoras-coraje-coordinadora-somos/, accessed on 6 Nov. 2019.
Email interview with a lawyer who requested anonymity, 3 Oct. 2019. 
Global Integrity knows the names of anonymous sources and has agreed not to disclose them. 
"2018 Human Rights Report," U.S. Department of State’s Bureau of Democracy, Human Rights and Labor, 2019.
https://gq.usembassy.gov/wp-content/uploads/sites/194/EQUATORIAL-GUINEA-HRR-2018-SPA-FINAL.pdf, consulted on 30 Dec. 2019.</t>
  </si>
  <si>
    <t>“From Empowerment During War, Eritrean Women Must Fight Gender Discrimination in a New Peace,” Inter Press News Service, April 15, 2019. 
http://www.ipsnews.net/2019/04/161175/, accessed Aug. 28, 2019.
“Report of the Special Rapporteur on the situation of human rights in Eritrea,” UN Special Rapporteur on Eritrea, United Nations, May 16, 2019. 
https://reliefweb.int/sites/reliefweb.int/files/resources/G1914037.pdf 
Phone interview with Samuel Emaha, Ph.D student of history at Queens University of Canada who has worked in various capacity while in Eritrea as researcher, faculty in the college and curriculum development, Aug. 13, 2019.
Phone interview with Fithi Embaye, Ph.D student of social work at Washington University in St. Louis who worked as junior researcher in the PFDJ research center, Aug. 27, 2019.</t>
  </si>
  <si>
    <t xml:space="preserve">In-person interview with Shewawork Amin, second councilor at the Ethiopian Embassy, Paris, 31 July 2019.
Skype interview with Yemariam Sissay, translator, MeToo Ethiopia, 26 July 2019.
"Revised Labor Law Grants Women Extended Maternal Leave," The Reporter Ethiopia, 6 July 2019.
https://www.thereporterethiopia.com/article/revised-labor-law-grants-women-extended-maternal-leave </t>
  </si>
  <si>
    <t xml:space="preserve">Honorine Nzet Biteghe, coordinatrice du Réseau démocratie, droit et paix (REDDP) et du Centre national d’appui des organisations feminines (CENAF) du Gabon, entretien téléphonique, le 6 novembre 2019
"Autonomisation de la femme : le Siflaai retentit au Gabon", Gabon Review, le 8 juillet 2019, https://www.gabonreview.com/blog/autonomisation-de-la-femme-le-siflaai-retentit-au-gabon/, consulté le 25 octobre 2019
"Gabon : l'accouchement désormais gratuit dans les hôpitaux publics", TV5Monde, le 6 décembre 2018, https://information.tv5monde.com/afrique/gabon-l-accouchement-desormais-gratuit-dans-les-hopitaux-publics-227753, consulté le 21 novembre 2019
</t>
  </si>
  <si>
    <t xml:space="preserve">“31 NAMS Denounce Dismissal of Nominated Lawmaker” Momodou Jawo, The Point, 26 Feb. 2019.    
http://thepoint.gm/africa/gambia/article/31-nams-denounce-dismissal-of-nominated-lawmaker, accessed 22 Sept. 2019.
Gambia Bureau of Statistics (GBoS) website, Gambia Labour Force Survey.
https://www.gbosdata.org/downloads/gambia-labour-force-survey, accessed 14 Oct. 2019. 
Phone Interview with Maimuna Jeng, feminist and intern at the International Republican Institute (IRI), Kanifing, 29 Sept. 2019. 
Phone Interview with Mbassi Manneh, feminist and 2018 Mandela Washington fellow, Kanifing, 18 Sept. 2019.
In-person interview with Tabo Sarr, feminist, Kanifing, 18 Aug. 2019. 
</t>
  </si>
  <si>
    <t>1. "Pass Affirmative Action Bill — Activists demand," Ghanaweb, 9 March 2019.
https://www.ghanaweb.com/GhanaHomePage/NewsArchive/Pass-Affirmative-Action-Bill-Activists-demand-729146, accessed on 19 Aug. 2019.
2. Phone interview with Agnes Naa Momo Lartey, former presiding member, Ledzokuku Krowor Municipal Assembly, Accra, 23 Aug. 2019.
3. Phone interview with Beauty Emefa Narteh, executive secretary, Ghana Anti-Corruption Coalition (GACC), Accra, 16 Aug. 2019.
4. Phone interview with Grace Corrie, secretary, Youth Empowerment Synergy (YES Ghana), Accra, 25 Aug. 2019.
5. Phone interview with Felicia Adjei, member of Parliament, Kintampo South, Accra, 3 Sept. 2019.
6. World Bank website, World Bank Gender Data Portal (Ghana). http://datatopics.worldbank.org/gender/country/ghana, accessed on 18 Sept. 2019.</t>
  </si>
  <si>
    <t>« Femmes au foyer et vie professionnelle : comment gèrent-elles cette double fonction ? », Guineematin, le 15 mai 2019, https://guineematin.com/2019/05/15/femmes-au-foyer-et-vie-professionnelle-comment-gerent-elles-cette-double-fonction/
Mafoudia Bangoura, journaliste au groupe Hadafo Médias, Conakry, le 15 août 2019, entretien en personne.
Mariam Touré, directrice générale du site Laguineenne.com, le 15 août 2019, entretien téléphonique.</t>
  </si>
  <si>
    <t xml:space="preserve">Phone interview with Osvaldo da Silva, director general of public service, professor in the Faculty of Law of Bissau, Feb. 4, 2020. 
In-person interview with Julio Mendonça, president of the National Union of Workers of Guinea, Feb. 4, 2020, Bissau.
In-person interview with Fatumata Sane, president of the Young Women Leaders Network, Feb. 4, 2020, Bissau.
</t>
  </si>
  <si>
    <t>Phone interview with Winnie Kamau, National Coalition for Human Rights Defenders, Nairobi, 12 Sept. 2019.
Phone interview with Wachira Mwangi, independent journalist, Nairobi, 12 Sept. 2019.
Phone interview with Yvonne Aluoch, member, NYARWEK, Nairobi, 12 Sept. 2019.
“The economic power of Kenyan women,” Business Daily, 17 Oct. 2018.
https://www.businessdailyafrica.com/analysis/columnists/The-economic-power-of-Kenyan-women/4259356-4810670-vv4ifp/index.html, accessed on 19 Dec. 2019.
“Legal reforms boost Kenya’s gender equality ranking,” Business Daily, 14 March 2019.
https://www.businessdailyafrica.com/datahub/Legal-reforms-boost-Kenya-s-gender-equality-rankings/3815418-5024912-3mn8m9z/index.html, accessed on 19 Dec. 2019.
“Safaricom achieve 50pc female employee target,” Daily Nation, 22 Aug. 2019.
https://www.nation.co.ke/business/Safaricom-achieves-50pc-female-employees-target/996-5245900-g9vy7w/index.html, accessed on 19 Dec. 2019.
“Bob Collymore: It pays to have more women at the top,” Standard Digital, 1 July 2019.
https://www.standardmedia.co.ke/evewoman/article/2001332088/bob-collymore-why-companies-should-hire-more-women, accessed on 19 Dec. 2019.
PEER REVIEWER SOURCES:
"Women chief executives at NSE listed firms hit six in a month" Ivy Nyayieka, Business Daily, Nairobi, 24 Jan. 2019.
https://www.businessdailyafrica.com/corporate/companies/Women-chief-executives-at-NSE-listed-firms-hit-six-in-a-month/4003102-4949942-13d05k/index.html, accessed on 19 Dec. 2019.
Family Bank, "Appointment of Chief Executive Officer," 26 Feb. 2019.
https://familybank.co.ke/appointment-of-chief-executive-officer/, accessed on 19 Dec. 2019.
Strathmore University, "SBS Alumnus Appointed Kenya Medical Association CEO," 11 April 2019.
https://sbs.strathmore.edu/news/sbs-alumnus-appointed-kenya-medical-association-ceo/, accessed on 19 Dec. 2019.
"Kenya’s milestones in accelerating gender equality and women's empowerment," Margaret Kobia, cabinet secretary for Public Services, Youth and Gender Affairs, Kenya, 20 Sept. 2019.
https://thecommonwealth.org/media/news/opinion-kenya-milestones-accelerating-gender-equality-and-womens-empowerment, accessed on 19 Dec. 2019.</t>
  </si>
  <si>
    <t xml:space="preserve">In-person interview with Mabataung Secker, researcher, Development for Peace Education, Maseru, 27 Sept. 2019.
In-person interview with Relebohile Senyane, national animator, Development for Peace Education, Maseru, 27 Sept. 2019.
Email interview with Itumeleng Moerane, gender expert, Lesotho Federation of Women Lawyers (FIDA), 2 Oct. 2019.
                                                                                                                                                                                                                                                             "Gender Inequality in Politics (Lesotho), Tawanda Mukurunge and Takura Bhila, International Journal of Trend in Scientific Research and Development, Vol. 3, Issue 2, January-February 2019.  https://www.researchgate.net/publication/330846763_Gender_Inequality_in_Politics_Lesotho, accessed on 28 Oct. 2019.
</t>
  </si>
  <si>
    <t>In-person interview with Viaba Flomo, gender consultant, Ministry of Gender, Children and Social Protection, Monrovia, 28 Aug. 2019. 
In-person interview with Massa Kanneh, broadcast journalist, Monrovia, 4 Sept. 2019.
Facebook interview with Monbydo Harrell, gender advocate, Monrovia, 7 Sept. 2019.</t>
  </si>
  <si>
    <t xml:space="preserve">Phone interview with Abdallah Mefreksh, civil society activist and  founder of an NGO, 12 Jan. 2020.
"The Way Forward for Women in Libya," Wafa Boughaigis, Woodrow Wilson Center, 18 March 2019. 
https://www.wilsoncenter.org/blog-post/the-way-forward-for-women-libya, accessed on 28 Feb. 2020. 
Phone interview with Mohamed Elmagbiri, member of the Libya Policy Forum and a researcher on Libya's local governance, 24 Dec. 2019.
"Arab Female Engineers Stress: We Still Suffer from Discrimination between Men and Women," Alyawm Alsabaa, Youm7, 2 March 2019.
https://www.youm7.com/story/2019/3/2/المهندسات-العربيات-يؤكدن-مازلنا-نعانى-التمييز-بين-الرجل-والمرأة/4159327, accessed on 28 Feb. 2020.
"Role of Women," Al Arab, 25 July 25 2019.
https://alarab.co.uk/%D8%A2%D9%85%D8%A7%D9%84-%D8%A7%D9%84%D8%B9%D8%A8%D9%8A%D8%AF%D9%8A-%D8%A7%D9%84%D8%A7%D9%86%D8%AA%D9%82%D8%A7%D9%84-%D8%A7%D9%84%D8%AF%D9%8A%D9%85%D9%82%D8%B1%D8%A7%D8%B7%D9%8A-%D9%81%D9%8A-%D9%84%D9%8A%D8%A8%D9%8A%D8%A7-%D9%85%D9%8F%D9%83%D9%84%D9%81-%D8%AC%D8%AF%D8%A7, accessed on 28 Feb. 2020. </t>
  </si>
  <si>
    <t xml:space="preserve">Lalatiana Randrianarison, bloggeuse freelance, Antananarivo, 27 juillet 2019, entretien individuel.
Volatahiana Ranorosoa, syndicaliste, Syndicat du secteur du travail, Antananarivo, 28 juillet 2019, entretien physique.
Rojo Rambiniarison, vice-présidente d’association, Anatananarivo,  5 août 2019, entretien physique.                                             
« Égalité de genre à Madagascar : voici comment elle est perçue à Antananarivo », Stileex Post, 5 mars 2019,  https://stileex.xyz/égalité-genre/.                                                                                                                                                                   
« Madagascar : les femmes prennent l'avenir en main »,  TV5 Monde, 19 ferveur 2019, https://information.tv5monde.com/terriennes/madagascar-les-femmes-prennent-l-avenir-en-main-283826.                                           
« Six femmes et leur combat pour la justice à Madagascar », Amnesty International, 12 décembre 2018, https://www.amnesty.org/fr/latest/news/2018/12/six-women-and-their-fight-for-justice-in-Madagascar/.                                        
« Ministre Gisèle Ranampy : le 08 Mars, journée chômée pour les femmes », MaTV,  8 mars 2019, http://matv.mg/ministre-gisele-ranampy-le-08-mars-journee-chomee-pour-les-femmes/. 
« Regards croisés sur les inégalités de genre sur le marché du travail malgache », http://horizon.documentation.ird.fr/exl-doc/pleins_textes/divers12-09/010051330.pdf, consulté le 10 août 2019. 
« Madagascar, le pays des machos?? », Mada Actus Info, 7 mars 2019, https://mada-actus.info/social/Madagascar-machisme-machos/.
« Trafic d'êtres humains. Madagascar : démantèlement d'un réseau de domestiques destiné à l'Arabie saoudite », ImazPress, 22 mai 2019, http://www.ipreunion.com/conseil-général/reportage/2019/05/22/madagascar-un-reseau-de-domestiques-destine-a-l-arabie-saoudite-a-ete-demantele,102423.html.
</t>
  </si>
  <si>
    <t xml:space="preserve">Phone interview with Viwemi Chavula, executive director of the Center for Civil Society Strengthening, Lilongwe, Aug. 19, 2019.
Phone interview with Joseph Kalero, officer in the Ministry of Gender, Children, Disability and Social Welfare, Lilongwe, Aug. 24, 2019.
"There’s maybe one female CEO in private sector — Mutharika," Malawi24, Nov. 14, 2018. https://malawi24.com/2018/11/14/theres-maybe-one-female-ceo-in-private-sector-mutharika/
</t>
  </si>
  <si>
    <t xml:space="preserve">Moulaye Diop, journaliste au Point, Bamako, , entretien en personne, le 10 novembre 2019
Fatoumata Diawara, président de l'Association pour la défense des intérêts des femmes (APDF), Bamako, entretien en personne, le 10 novembre 2019
Bernadette Keïta, directrice régionale de la promotion de la femme à Ségou, entretien téléphonique, le 4 novembre 2019
 </t>
  </si>
  <si>
    <t>Entretien avec la député Kadiata Malick Diallo, du parti Union des Forces du Progrès (UFP), Nouakchott, le 28 Juillet 2019, entretien par courriel.
Entretien avec Poula Soumaré, secrétaire générale du Mouvement pour la renaissance, Nouakchott, le 28 Juillet 2019, entretien téléphonique,
Entretien avec Dia Alassane, président du Mouvement touche pas à ma nationalité, Nouakchott, le 28 Juillet 2019, entretien téléphonique.</t>
  </si>
  <si>
    <t>Phone interview with Anushka Virahsawmy, director of Gender Links Mauritius, 6 Nov. 2019.
"Is Mauritian Democracy Failing its Women and Girls?" Le Mauricien, 8 March 2019. https://www.lemauricien.com/article/is-mauritian-democracy-failing-its-women-and-girls/, accessed on 2 Nov. 2019.
"International Women’s Day 2019. Gender balance in Mauritius, 51 years later," Weekly Magazine, L’Express, 22 March 2019.
https://www.lexpress.mu/node/349679, accessed on 2 Nov. 2019.
PEER REVIEWER SOURCE:
Mauritius 2018 Human Rights Report, United States Department of State, Bureau of Democracy, Human Rights and Labor, March 2019.
https://mu.usembassy.gov/wp-content/uploads/sites/242/2018_hrr_mauritius.pdf, accessed 13 Dec. 2019.</t>
  </si>
  <si>
    <t xml:space="preserve">Anonyme, chercheuse et économiste , Rabat, entretien en personne,  le 16 novembre 2019.
Les sources anonymes sont connues de Global Integrity qui s'est engagé à ne pas les divulguer.
"Emploi : seules 19% des femmes marocaines travaillent", Media 24, le 21 février 2019, https://www.medias24.com/emploi-femme-hcp-2018-354.html, consulté le 20 novembre 2019.
"Les inégalités homme/femme ont la peau dure," Les Ecos, le 14 février 2019, https://www.leseco.ma/entreprises/74392-entrepreneuriat-les-inegalites-femme-homme-ont-la-peau-dure.html, consulté le 20 novembre 2019.
"Les écarts se réduisent… beaucoup trop lentement," Le Matin, le 7 mars 2019, https://lematin.ma/journal/2019/ecarts-se-reduisent-lentement/311918.html, consulté le 20 noembre 2019. 
"Les inégalités Femme/Homme ont la Peau Dur," Les Écos, le 14 février 2019, https://www.leseco.ma/entreprises/74392-entrepreneuriat-les-inegalites-femme-homme-ont-la-peau-dure.html, consulté le 27 décembre 2019.
</t>
  </si>
  <si>
    <t xml:space="preserve">1. "Emprego.co.mz lança campanha para promover igualdade de género no sector laboral," by Redaccao, O Pais, 13 Nov. 2018. 
http://opais.sapo.mz/empregocomz-lanca-campanha-para-promover-igualdade-de-genero-no-sector-laboral, accessed on 20 Aug. 2019.
2. "Moçambique: Oportunidades para mulheres na indústria do caju," by Sitoi Lutxequeni, DW, 31 Oct. 2018. https://www.dw.com/pt-002/mo%C3%A7ambique-oportunidades-para-mulheres-na-ind%C3%BAstria-do-caju/av-46102128, accessed on 21 Aug. 2019.
3. In-person interview with Anibal Lucas, National Institute of Labour and Employment, Matola, 19 Aug. 2019. </t>
  </si>
  <si>
    <t>"Women still trail men in leadership positions," New Era, 4 March 2019.  https://neweralive.na/posts/women-still-trail-men-in-leadership-positions, accessed 5 Nov. 2019.
Phone interview with Mahongora Kavihuha, president, Trade Union Congress of Namibia (TUCNA), 13 Oct. 2019.
Email interview with Herbert Jauch, labour expert, 10 Oct. 2019.
"Men still hold top parastatal jobs," The Namibian, 11 Dec. 2018. https://www.namibian.com.na/183928/archive-read/Men-still-hold-top-parastatal-jobs, accessed 5 Nov. 2019.
Email interview with Jean Sutherland, veteran journalist, 13 Oct. 2019.
"Pregnant domestic workers face hardship," The Namibian, 27 July 2019. https://www.namibian.com.na/81071/read/Pregnant-domestic-workers-face-hardship, accessed 5 Nov. 2019.
"Global Wage Report 2018/19," International Labor Organization, December 2018. https://www.ilo.org/wcmsp5/groups/public/---dgreports/---dcomm/---publ/documents/publication/wcms_650553.pdf, accessed 8 Nov. 2019.</t>
  </si>
  <si>
    <t>Kanni Abdoulaye, défenseur des droits humains, membre du collectif des ONG de défense des droits de l'Homme et de la démocratie, Niamey, entretien téléphonique du 18 septembre 2019.
Anonyme, agent de la Direction de la promotion de la femme, Diffa, entretien physique du 21 septembre 2019.
Les sources anonymes sont connues de Global Integrity qui s'est engagé à ne pas les dévoiler 
Souley Magé, journaliste, Niamey, entretien physique du 23 août 2019.</t>
  </si>
  <si>
    <t>1. World Economic Forum, The Global Gender Gap Report 2018, Oct. 1, 2018. http://www3.weforum.org/docs/WEF_GGGR_2018.pdf, accessed Sept. 12, 2019.
2. The Guardian, "Nigeria: The Rate of Unemployment Is High but Women Are the Worst Hit," Feb. 20, 2019.
https://allafrica.com/stories/201902210040.html, accessed Sept. 12, 2019.
3. The Global Economy.com, Nigeria: Female labor force participation.  https://www.theglobaleconomy.com/Nigeria/Female_labor_force_participation/, accessed Sept. 10, 2019.
4. Vanguard, "Unemployed Nigerians Increase by 3.3m to 20.9m — NBS," Dec. 20, 2018. https://www.vanguardngr.com/2018/12/unemployed-nigerians-increase-by-3-3m-to-20-9m-nbs/, accessed Sept. 13, 2019.
5. Council on Foreign Relations, "Nigeria's Laws Hold Women Back, and the Economy Suffers," March 8, 2019.
https://www.cfr.org/blog/nigerias-laws-hold-women-back-and-economy-suffers, accessed Sept. 12, 2019.
6. Phone interview with Oge Ekeanyanwu, gender activist and journalist, Sept. 25, 2019.</t>
  </si>
  <si>
    <t xml:space="preserve">1. In-person interview with Fulgence Muhawenimana, public relations and communication officer, Gender Monitoring Office (GMO), Kigali, 22 Sept. 2019. 
2. Gender Monitoring Office website, Annual Report 2017-2018, December 2018. https://gmo.gov.rw/fileadmin/user_upload/reports/GMO_Annual_Report_2017-2018.pdf, accessed 22 Nov. 2019.
3. In-person interview with Annie Kairaba, director, Rwanda Initiative for Sustainable Development (RISD), Kigali, 28 Aug. 2019.
</t>
  </si>
  <si>
    <t>In-person interview with Ernestina Menezes, director, National Institute for the Promotion of Gender Equality and Equity, Sao Tome, 19 Oct. 2019.  
National Implementation Report of Beijing Declaration +25 and Platform of Action, May 2019. https://www.unwomen.org/-/media/headquarters/attachments/sections/csw/64/national-reviews/sao_tome_and_principe.pdf?la=en&amp;vs=2305, accessed on 19 Oct. 2019.  
IMF press release No. 19/252, “Women’s Economic Empowerment and Financial Inclusion in the Democratic Republic of São Tomé and Príncipe,” available at https://www.imf.org/en/News/Articles/2019/06/28/pr19252-womens-economic-empowerment-and-financial-inclusion-in-stp, accessed on 26 Oct. 2019.                                                                                                                                                       
"'Empoderamento Económico e Inclusção Financeira da Mulher' é o lema da conferência esta quarta-feira no Palácio dos Congressos," Agência STP-Press, 29 July 2019. 
http://www.stp-press.st/2019/07/29/empoderamento-economico-e-inclusao-financeira-da-mulher-e-o-lema-da-conferencia-esta-quarta-feira-no-palacio-dos-congressos/</t>
  </si>
  <si>
    <t xml:space="preserve">Khady Tall, docteure en droit privé, Université Cheikh Anta Diop, Dakar, 26 août 2019, entretien face à face ;
Bineta Mané, ingénieure génie-civil, Dakar, 26 août 2019, entretien par téléphone ;
Mariama Bodo Sow, employée à Patisen, Mbao, 26 août 2019, entretien par téléphone. 
</t>
  </si>
  <si>
    <t xml:space="preserve">’Promoting UN SDG16,’’ Seychelles Nation, 4 July 2019.
http://www.nation.sc/articles/601/promoting-un-sdg16
In-person interview with Rose Mary Elizabeth, chairperson, Seychelles Alliance for Women's Development,  Bel Air, 10 Nov. 2019.
In-person interview with Elton Ernesta, chair, La Digue Island Business Association, La Digue, 5 Nov. 2019.
In-person interview with Andy Bristol, member, Association for Rights, Information and Democracy (ARID), Victoria, 30 Oct. 2019. 
</t>
  </si>
  <si>
    <t xml:space="preserve">1. "Gender Equality in Sierra Leone is still a dream, writes Vickie Remoe on #WomensDay," Swit Salone, March 18, 2019.
http://www.switsalone.com/26706_gender-equality-in-sierra-leone-is-still-a-dream-writes-vickie-remoe-on-womensday/, accessed on Oct. 3, 2019.
2. "Gender Equality and Women's Empowerment," USAID. 
https://www.usaid.gov/sierra-leone/gender-equality-and-womens-empowerment, accessed on Oct. 3, 2019.
3. "UN Women dialogue with Sierra Leone Media," Politico online, Aug. 6, 2019. https://www.usaid.gov/sierra-leone/gender-equality-and-womens-empowerment, accessed on Oct. 3, 2019.
4. "Sierra Leone: How advocacy is conquering misconceptions about breastfeeding," Politico online, Oct. 2, 2018.
http://politicosl.com/articles/sierra-leone-how-advocacy-conquering-misconceptions-about-breastfeeding, accessed on Oct. 3, 2019.
5. Phone interview with Alphinia Williams, commissioner, Independent Media Commission,  Oct. 10, 2019.
</t>
  </si>
  <si>
    <t xml:space="preserve">Phone interview with a NGO employee working on gender-based violence who requested anonymity, Sept. 24, 2019. 
Phone interview with a former civil servant who requested anonymity, Sept. 24, 2019. 
Global Integrity knows the names of anonymous sources and has agreed not to disclose them.
Phone interview with Amal Mahdi, protection coordinator, Muslim Aid, Sept. 22, 2019.
PEER REVIEWER'S SOURCE:
PACT, "Gender equality and social inclusion analysis: Expanding Access to Justice program in Somalia," April 2019.
https://www.pactworld.org/library/gender-equality-and-social-inclusion-analysis-expanding-access-justice-program-somalia, accessed on Dec. 4, 2019. </t>
  </si>
  <si>
    <t>1. Phone interview with Jen Thorpe, commissioner, Commission for Gender Equality (CGE), Cape Town, 23 Oct. 2019.
2. "South Africa has a long history of gender discrimination," IOL, 29 Apr. 2019. https://www.iol.co.za/business-report/opinion/south-africa-has-a-long-history-of-gender-discrimination-22170778, accessed 19 Mar. 2020. 
3. "SA still has a long way to go when it comes to gender equality in the workplace - survey reveals," Bizcommunity, 7 Aug. 2019, https://www.bizcommunity.com/Article/196/820/194106.html, accessed 19 Mar. 2020
4. "What lies behind gender pay gaps," Global Wage Report 2018/19, International Labor Organization website, 26 Nov. 2018. https://www.ilo.org/wcmsp5/groups/public/---dgreports/---dcomm/---publ/documents/publication/wcms_650553.pdf, accessed 13 Nov. 2019.</t>
  </si>
  <si>
    <t xml:space="preserve">1. In-person interview with an employee of the South Sudan NGO Forum who requested anonymity, Juba, 11 Oct. 2019.
Global Integrity knows the names of anonymous sources and has agreed not to disclose them.
2. "Kiir appoints first woman foreign minister in a mini cabinet reshuffle," Eye radio, 20 Aug. 2019. https://eyeradio-org.cdn.ampproject.org/v/s/eyeradio.org/kiir-appoints-first-woman-foreign-minister-in-a-mini-cabinet-reshuffle/amp/?usqp=mq331AQNKAGYAa7ShInfn4zwWQ%3D%3D&amp;amp_js_v=a2&amp;amp_gsa=1#referrer=https%3A%2F%2Fwww.google.com&amp;ampshare=https%3A%2F%2Feyeradio.org%2Fkiir-appoints-first-woman-foreign-minister-in-a-mini-cabinet-reshuffle%2F, accessed on 8 Oct. 2019. 
3. "Strengthening Gender Outcomes in Social Protection and Poverty Focused Programs in South Sudan," World Bank, 22 June 2019.  http://documents.worldbank.org/curated/en/823291562245185167/Strengthening-Gender-Outcomes-in-Social-Protection-and-Poverty-Focused-Programs-in-South-Sudan.docx, accessed on 27 Oct. 2019. </t>
  </si>
  <si>
    <t>"The role of women in facing challenges ... CEDAW between reality, and Sharia law," Sotalomma.com, Jan. 22, 2019. 
http://www.soutalomma.com/Article/854590/%D8%AF%D9%88%D8%B1-%D8%A7%D9%84%D9%85%D8%B1%D8%A3%D8%A9-%D9%81%D9%8A-%D9%85%D9%88%D8%A7%D8%AC%D9%87%D8%A9-%D8%A7%D9%84%D8%AA%D8%AD%D8%AF%D9%8A%D8%A7%D8%AA-%D8%A7%D8%AA%D9%81%D8%A7%D9%82%D9%8A%D8%A9-%C2%AB%D8%B3%D9%8A%D8%AF%D8%A7%D9%88%C2%BB-%D8%A8%D9%8A%D9%86-%D8%A7%D9%84%D9%88%D8%A7%D9%82%D8%B9-%D9%88%D8%A7%D9%84%D9%82%D8%A7%D9%86%D9%88%D9%86, accessed on Nov. 26, 2019.
“'I’m against all of the laws of this regime': What Sudan’s women want," Samia Al-Nagar, African Argument, July 2, 2019.   
https://africanarguments.org/2019/07/02/against-laws-regime-sudan-women-protesters-want/, accessed on Nov. 26, 2019.
"'Your pants are scandalous': Sudanese clothes lead to prison and flogging and what is most terrible, Daraj, Nov. 29, 2018. 
https://daraj.com/%D8%A8%D9%86%D8%B7%D8%A7%D9%84%D9%83-%D9%81%D8%A7%D8%B6%D8%AD-%D9%85%D9%84%D8%A7%D8%A8%D8%B3-%D8%A7%D9%84%D8%B3%D9%88%D8%AF%D8%A7%D9%86%D9%8A%D8%A7%D8%AA-%D8%AA%D9%81%D8%B6%D9%8A-%D8%A5%D9%84/, accessed on Nov. 26, 2019.
WhatsApp interview with Majid Maali Mastoor, training manager, human rights, East and Horn of Africa Human Rights Defenders Project, Khartoum, Sept. 21, 2019. 
"Sudan names first government since al-Bashir ouster," DW.com, Sept. 5, 2019. Link:https://www.dw.com/en/sudan-names-first-government-since-al-bashir-ouster/a-50320525, accessed on Feb. 22, 2020.
"The Generational Gender Struggle in the Sudanese Revolution," African Feminism, June 2019. Link: http://africanfeminism.com/the-generational-gender-struggle-in-the-sudanese-revolution/, accessed on Feb. 22, 2020.
"Cette femme est le symbole de la contestation au Soudan," Le Parisien, April 11, 2019.   http://www.leparisien.fr/laparisienne/actualites/cette-femme-est-le-symbole-de-la-contestation-au-soudan-11-04-2019-8050983.php, accessed on Feb. 22, 2020.</t>
  </si>
  <si>
    <t xml:space="preserve">In-person interview with Musa Maseko, trade and business support coordinator, Federation of Swaziland Employers and Chamber of Commerce, Mbabane, Aug. 22, 2019.
In-person interview with Dumisane Dlamini, case worker, Women and Law in Southern Africa — Swaziland (WLSA), Manzini, Aug. 28, 2019.
In-person interview with Makhosazawe Shabangu, public relations officer, Swaziland Action Group Against Abuse, Manzini, Aug. 20, 2019. 
In-person interview with Faith Simelane, bank worker, Mbabane, Aug. 30, 2019. 
</t>
  </si>
  <si>
    <t xml:space="preserve">National Bureau of Statistics website, Review of women empowerment data (Chapter 5) from "Women and Men Facts and Figures," 2018.  
https://www.nbs.go.tz/nbs/takwimu/WomenAndMen/Women_and_Men2018.pdf, accessed on Aug. 30, 2019. 
Phone interview with Anne Henga, executive director of the Legal and Human Rights Centre, Dar es Salaam, Aug. 30, 2019. 
“Tanzania ranked third on list of highest wage inequality,” The Citizen, Nov. 30, 2018.
https://www.thecitizen.co.tz/news/Tanzania--ranked-third-on-list-of-highest-wage-inequality/1840340-4875298-752ie9/index.html 
Phone interview with Edward Mhina, gender and development consultant, Tanzania Gender Networking Programme, Dar es Salaam, August 28, 2019.  
</t>
  </si>
  <si>
    <t xml:space="preserve">Anonyme, membre d' une organisation non gouvernementale spécialisée dans la protection des droits de la femme au Togo, entretien par courriel, 17 septembre 2019.
Les sources anonymes sont connues de Global Integrity qui s'est engagé à ne pas les divulguer.
Kazoule Afi Nina, responsable de l'Association recherche et action pour un monde meilleur (RA2M), Lomé, entretien physique, le 6 septembre 2019. 
"Brigitte Adjamagbo Johnson : ''La femme qui ose se mêler de la politique n'est pas une femme exemplaire'', selon certains préjugés", BBC News Africa, 14 février 2019, https://www.bbc.com/afrique/media-47235350, consulté le 20 mars 2020.
Profil pays 2017 Togo, Commission économique des Nations unies pour l'Afrique (UNECA), mars 2018, https://www.uneca.org/sites/default/files/uploaded-documents/CountryProfiles/2018/togo_cp_fre_2017.pdf, consulté le 9 octobre 2019.
Rapport du QUIBB 2015, Institut nationale des statistiques et des études économiques et démographiques (Inseed), http://www.stat-togo.org/contenu/pdf/pb/pb-rap-final-QUIBB-tg-2015.pdf, consulté le 9 octobre 2019.
</t>
  </si>
  <si>
    <t xml:space="preserve">Chahed: La Tunisie soutient l’égalité de genre, 24 avril 2019, businessnews, consulté le 18 août 2019, https://www.businessnews.com.tn/chahed-la-tunisie-soutient-legalite-de-genre,520,87282,3
"Inégalités et mentalités", L'économiste maghrébin, 28/04/2019, consulté le 18 août 2019,
https://www.leconomistemaghrebin.com/2019/04/28/houda-cherif-inegalites-mentalites/
"Une circulaire consacre désormais l’égalité de genre dans les postes gouvernementaux en Tunisie", WMC avec TAP,24 avril 2019,consulté le 18 août 2019, https://www.Internetmanagercenter.com/2019/04/24/434168/une-circulaire-consacre-desormais-legalite-de-genre-dans-les-postes-gouvernementaux-en-tunisie/ 
Amel Gammoudi, spécialisé des questions de femmes, membre de l'Union tunisienne des femmes de Medenine, Medenine, entretien direct, le 07/10/2019,
SOURCES DES PAIRS ÉVALUATEURS
"La Tunisie toujours loin de l'égalité salariale des genres", selon le Global Wage Report, 2 janvier 2019, consulté le 20 octobre 2019, https://www.huffpostmaghreb.com/entry/la-tunisie-toujours-loin-de-legalite-salariale-des-genres-selon-le-global-wage-report_mg_5c2cd07be4b05c88b704a3d2    
"Tunisie : Le décalage entre la législation et la réalité en matière de l’égalité homme/femme en débat", 19 avril 2019, consulté le 20 octobre 2019, https://www.Internetmanagercenter.com/2019/04/19/433956/tunisie-le-decalage-entre-la-legislation-et-la-realite-en-matiere-de-legalite-hommefemme-en-debat/    
Valentine M. Moghadam, Ph.D., "Gender Inequality and Economic Inclusion in Tunisia: Key Policy Issues", 3 septembre 2018, consulté le 20 octobre 2019 https://www.bakerinstitute.org/media/files/files/f4fb8e9f/bi-brief-090318-cme-carnegie-moghadam.pdf
</t>
  </si>
  <si>
    <t xml:space="preserve">Phone interview with Moreen Kizza, legal aid officer, Masaka, Aug. 31, 2019. 
“Gender Issues in Uganda: An Analysis of Gender Based Violence, Asset Ownership and Employment,” Uganda Bureau of Statistics, March 2019.
https://www.ubos.org/wp-content/uploads/publications/03_2019UBOS_Gender_Issues_Report_2019.pdf, accessed on Aug. 26, 2019.
2018 Statistical Abstract, Uganda Bureau of Statistics, released January 2019.
https://www.ubos.org/wp-content/uploads/publications/05_2019STATISTICAL_ABSTRACT_2018.pdf, accessed on Aug. 19, 2019.
“Women push for longer maternity leave,” Nora Mutesi, New Vision, April 30, 2019.
https://www.newvision.co.ug/new_vision/news/1499495/women-push-maternity-leave, accessed on Sept. 1, 2019.
"Observe Human Rights — IGP tells Officers," Uganda Police Force, Dec. 8, 2018.
https://www.upf.go.ug/observe-human-rights-igp-tells-officers/, accessed on Aug. 26, 2019.
“Samantha Mwesigye: I won’t be muzzled in my pursuit of justice,” Nixon Segawa, Soft Power News, May 21, 2019.
https://www.softpower.ug/samantha-mwesigye-i-wont-be-muzzled-in-my-pursuit-of-justice/, accessed on Sept. 11, 2019.
“Fighting gender-based violence should be everyone’s concern,” Tina Musuya, The Observer, Nov. 28, 2018.
https://observer.ug/viewpoint/59344-fighting-gender-based-violence-should-be-everyone-s-concern, accessed on Sept. 23, 2019.
“Women of Uganda demand more on gender based violence,” Julius Busingye, Independent, Dec. 12, 2018.
https://www.independent.co.ug/women-of-uganda-demand-more-on-gender-based-violence/, accessed on Sept. 23, 2019.
</t>
  </si>
  <si>
    <t xml:space="preserve">2017 Labour Force Survey Report, Central Statistical Office, December 2018. https://www.zamstats.gov.zm/phocadownload/Labour/2017%20Labour%20Force%20Survey%20Report.pdf, accessed on 11 Nov. 2019. 
"Think equal, innovate for change in gender balance," Zambia Daily Mail, 9 March 2019. http://www.daily-mail.co.zm/think-equal-innovate-for-change-in-gender-balance/, accessed on 11 Nov. 2019. 
Email interview with Whitney Mulobela, coordinator of communication, advocacy and  networking, Non-governmental Gender Organisations' Coordinating Council (NGOCC), Lusaka, 29 Oct. 2019.
</t>
  </si>
  <si>
    <t>"Women at work: Females dominate Zim employment," The Zimbabwe Situation, 25 Aug. 2019. https://www.zimbabwesituation.com/news/women-at-work-females-dominate-zim-employment/, accessed on 15 Sept. 2019.
In-person interview with Virginia Muwanigwa, chief executive officer, Zimbabwe Gender Commission, Harare, 11 Aug. 2019.
Veritas, Labour Act (Chapter 28:01). 
http://www.veritaszim.net/node/194, accessed on 15 Sept. 2019.
"Women’s Rights Situation in Zimbabwe in the Context of Reigning Environment
(Are we there yet?)," Citizen's Manifesto, 24 Sept. 2019.
http://citizens-manifesto.org/2019/09/24/womens-rights-situation-in-zimbabwe-in-the-context-of-reigning-environment-are-we-there-yet/, accessed on 21 Nov. 2019.</t>
  </si>
  <si>
    <t>In practice, appointments to the national cabinet take gender into consideration.</t>
  </si>
  <si>
    <t>En pratique, les nominations au sein des ministres du gouvernement tiennent compte du sexe.</t>
  </si>
  <si>
    <t>A 100 score is earned where at least a third (33%) of the members of the national cabinet are women.   
A 50 score is earned where around a 15% of the members of the national cabinet are women.                            
A 0 score is earned where only 5% or less of the members of the national cabinet are women.</t>
  </si>
  <si>
    <t>Un score de 100 points est obtenu lorsqu'au moins un tiers (33 %) des ministres du gouvernement  sont des femmes.
Un score de 50 points est obtenu lorsqu'environ 15 % des ministres du gouvernement sont des femmes.
Un score de 0 point est obtenu lorsque seulement 5 % des ministres du gouvernement ou moins sont des femmes.</t>
  </si>
  <si>
    <t>Pendant la période étudiée, les femmes ont été très peu représentées dans le gouvernement.
Par exemple, le nouveau gouvernement, mis en place le 31 mars 2019 suite au mouvement de contestation populaire, ne comportait que 4 femmes sur 27 ministres (14,8%) alors que les autorités avait promis, avant leur formation, d'intégrer beaucoup de femmes en leur sein afin de répondre aux revendications des manifestants pro-démocratie.</t>
  </si>
  <si>
    <t>In numerical terms, women are represented in the Angolan cabinet. Of 28 ministries, 12 are led by women, which corresponds to 42.9% of women in national government positions. However, respondents stated that women occupy only ministries related to care, motherhood and protection, such as the Ministry of Social Action, Family, and the Promotion of Women (MASFAMU); the Ministry of Health; and the Ministry of Education.</t>
  </si>
  <si>
    <t>Le gouvernement de Patrice Talon a connu un remaniement en septembre 2019. Six nouveaux ministres ont intégré l’équipe, dont trois femmes. Elles sont désormais cinq sur 24 ministres (soit 20.8%).
C’est une progression puisque dans les deux gouvernements précédents (2016-2017 et 2017-2019), 14% et 18 % des ministres respectivement étaient des femmes.
Elles n’occupent pas cependant des ministères importants, comme l’Économie, les Affaires étrangères et l’Intérieur. Une femme a cependant le poste de l’Industrie et du Commerce, le commerce étant un secteur clé puisque le Bénin est doté d’un port.</t>
  </si>
  <si>
    <t xml:space="preserve">In December 2018, President Mokgweetsi Masisi dismissed Pelonomi Venson-Moitoi from the 28-member cabinet after she expressed interest in challenging him for the Botswana Democratic Party presidency. She was replaced by Frans Solomon Van Der Westhuizen, a man. Venson-Moitoi’s dismissal now means that the number of women cabinet ministers dropped from five to four. This translates to 14.3% female representation during the 2018/19 reporting period. 
</t>
  </si>
  <si>
    <t>Il y a une évolution dans la composition du gouvernement du Burkina Faso en terme de participation des femmes. Lors du dernier remaniement ministériel de janvier 2019, le nombre de femmes a augmenté. Sur 32 ministres au total, 4 femmes sont ministres et 3 autres sont des secrétaires d'État. Ce qui porte le total à 7 femmes contre 25 hommes, soit un pourcentage de 21,9%.</t>
  </si>
  <si>
    <t>L'article 128 de la Constitution de 2018 stipule que le gouvernement, ouvert à toutes les composantes ethniques, doit comprendre un maximum de 60% de ministres hutus, laissant supposer un maximum de 40% de ministres tutsis. Le gouvernement doit également être composé d'au moins 30% de femmes. Sur 21 ministres, six sont des femmes, soit 28.6%. Ce pourcentage n'empêche pas les femmes de réclamer la parité.</t>
  </si>
  <si>
    <t xml:space="preserve">Le gouvernement, nommé le 4 janvier 2019, compte 62 membres en plus du premier ministre, dont 31 ministres, 12 ministres délégués, 5 ministres chargés de mission et 10 secrétaire d'État. On compte 8 femmes parmi eux, soit 12,7%. 
Les femmes nommées se voient attribuer des ministères perçus relativement moins stratégiques, tels que le ministère de la Condition féminine et de la Famille, le ministère des Affaires sociales, le ministère de l'Enseignement secondaire, le ministère des Postes et Télécommunications, la ministre déléguée aux Audits suprêmes de l'État à la Présidence de la République, le ministère du Logement et du Développement urbain et le secrétaire d'État au ministère de l'Éducation de base, actuellement dirigée par une femme au Cameroun.
Il convient de souligner le fait que la nomination de ces femmes a été fortement déterminée par leur affiliation au Parti démocratique du peuple camerounais (RDPC) au pouvoir, ainsi que par d’autres qualifications et expériences qu’elles ont pu acquérir par rapport à leurs homologues masculins. 
</t>
  </si>
  <si>
    <t xml:space="preserve">The government’s discourse on gender equity is little reflected on the national cabinet composition.  
The Cape Verdean national cabinet is composed of 19 members, 13 ministers and 6 secretary of states (a junior position under the minister). 
Among the 13 ministers, only 3 are women, corresponding to 23%. These 3 women are the minister of Justice, the Minister of Education and social Inclusion, and the Minister of Infrastructure, Land and Housing. 
From all the 19 members of the cabinet as a whole, 4 are women, corresponding to 21.1%.
</t>
  </si>
  <si>
    <t>Sur les 38 ministres qui siègent au gouvernement nommés le 22 mars 2019, six sont des femmes, soit 15,8%.</t>
  </si>
  <si>
    <t xml:space="preserve">Au Tchad, les nominations au sein des ministères du gouvernement tiennent compte du sexe. Le dernier gouvernement du 11 août 2019 compte 31 membres dont 8 femmes, soit 25,80%. Le nombre de femmes varie à chaque remaniement ministériel. 
Par ailleurs, le président de la République a signé, en mai 2019, une ordonnance accordant un quota de 30% dans toutes les fonctions nominatives et électives. Ce quota devrait évoluer jusqu’à la parité. Mais dans la pratique, les nominations ne respectent pas toujours la nouvelle ordonnance.
</t>
  </si>
  <si>
    <t xml:space="preserve">Suite à sa réélection, le président Azali Assoumani a formé son gouvernement le 13 juin 2019. Sur 12 ministres et trois secrétaires d’Etats, on trouve deux femmes, soit 13,3 %. Il s'agit de la ministre de la Santé, de la Solidarité, de la Protection sociale et de la Promotion du Genre et de la secrétaire d'Etat au Tourisme et à l'Artisanat.
La loi instituant des mesures pour promouvoir le genre dans l’accès aux fonctions nominatives et électives, adoptée en séance plénière du 22 juin 2017, stipule que les nominations à l’exécutif de l’Union, comme dans ceux des îles autonomes, doivent respecter la proportion d’au moins 30%.
</t>
  </si>
  <si>
    <t>Un nouveau gouvernement a été nommé en septembre 2019, dirigé par le premier ministre Sylvestre Ilunga.  Le Conseil des Ministres compte 1 premier ministre, 38 ministres et 9 Ministres d'État, soit 48 personnes. On compte 10 femmes parmis ces ministres, ce qui est équivalent à 20.8%. 
Il compte aussi 11 vice-ministres, dont une femme, ce qui fait diminuer la part total des femmes au Conseil des ministres à 16,4%.</t>
  </si>
  <si>
    <t>Le gouvernement compte 35 membres, dont huit femmes, ce qui représente un pourcentage de 22,9 %.</t>
  </si>
  <si>
    <t>Les femmes demeurent largement sous-représentées au sein du gouvernement. Après le dernier remaniement ministériel de septembre 2019, on comptait 6 femmes au Conseil des Ministres sur 41 postes. On compte six femmes sur 36 ministres et aucune parmis les 5 secrétaires d'État, soit 14.6%. 
Il y avait également 2 femmes parmi les 7 sous-secrétaires. Ce pourcentage est en légère baisse par rapport à la précédente équipe (17%). À l’occasion de ce remaniement, un poste de secrétariat d’État spécifiquement dédié à « l’autonomisation de la femme » a toutefois été créé pour promouvoir les droits de la femme.</t>
  </si>
  <si>
    <t>Les nominations au sein du gouvernement prennent en compte la question du genre pour une meilleure représentativité des femmes. Le décret n°2019-095/PRE, du président de la République, chef du gouvernement, du 05 mai 2019, stipule que le gouvernement est composé de trois femmes ministres sur 23 ministres (soit 13.0%) : - ministre de la Femme et de la Famille, Moumina Houmed, -ministre des Affaires sociales et des Solidarités, Mouna Osman Aden, -ministre du Logement, Amina Abdi Aden. Il faut souligner que le président de la République a nommé les femmes à la tête de départements qui jouent un rôle déterminant dans la lutte contre la pauvreté, l’exclusion des femmes et la précarité au logement en milieu urbain. Par ailleurs, les trois femmes membres du gouvernement n’ont pas le rôle d’un ministère délégué comme c’était le cas dans l’ancien gouvernement.</t>
  </si>
  <si>
    <t xml:space="preserve">There are eight female ministers in Egypt out of 33 total ministers (including the prime minister), representing 24.2% of the cabinet.
Even though this is the highest percentage in Egypt’s history, the ministers are criticized for their performance and qualifications. 
Rania El Mashat, one of the most important economists in the world, was given the Ministry of Tourism. The Ministry of Finance, for example, would never be given to a woman.
In July, Minister of Immigration Nabila Makram said that Egyptians who criticize the regime abroad will be slit, as she made a throat-cutting gesture. </t>
  </si>
  <si>
    <t>Five of the 57 cabinet members (including 28 deputy ministers) are women, according to the list published by the official website of the government of Equatorial Guinea. Thus, females represent just 8.8% in the government. 
Only two women are at the highest ranks (ministers) of the 29 ministers, which represents 6.9%.</t>
  </si>
  <si>
    <t xml:space="preserve">There are 18 ministerial cabinet positions in Eritrea. Of those, four, or 22.2 percent, are occupied by women. The four women ministers are Minister of Justice Fouzia Hashim, Minister of Health Amna Nurhussien, Minister of Tourism Askalu Menkeryos, and Minister of Labor and Human Welfare Lule Ghebreab. Ghebreab was the last person to be appointed as a minister in July 2017, while the others have held their positions for some years. 
The Eritrean national constitution, which was ratified in 1997, was never implemented. Despite its lack of enactment, it stipulates that women should hold at least 30% of public offices. That target is applied arbitrarily. For example, at the lowest administrative village level, at least 30% should be women. 
</t>
  </si>
  <si>
    <t>Women in the national cabinet represent 50% of ministers. On 16 Oct. 2018, new Prime Minister Abiy Ahmed revealed his new, downsized, gender-equal cabinet. Out of 20 ministerial positions, 10 were held by women, including important seats such as minister of Defense and minister of Peace.  
PEER REVIEWER COMMENT:
Women minsters are mainly appointed to ministerial positions of "less significance." The defense minister was replaced by a male minster within four short months.</t>
  </si>
  <si>
    <t>Le dernier remaniement (le 10 juin 2019) consacre un gouvernement composé de 31 ministres et ministres délégués. On compte quatre minitres femmes et six ministres délégués, soit 32% du nombre total de membres du gouvernement.
Outre le cadre juridique qui garantit l’égalité des droits pour l’homme et la femme, la loi 09/2016 du 5 mai 2016 a institué des quotas de 30% de femmes et de jeunes dans les instances de décision, visant à renforcer la représentativité et le leadership des femmes.
Parmi les cinq grandes institutions nationales (présidence de la République, Sénat, Assemblée nationale, Cour constitutionnelle et Conseil économique, social et environnemental), deux ont une femme à leur tête : le Sénat et la Cour constitutionnelle.
Par ailleurs, sur les neuf gouverneurs, trois sont des femmes.</t>
  </si>
  <si>
    <t xml:space="preserve">Out of 20 ministries, four ministerial posts are held by women, representing 20%. There is no policy that specifies the minimum number of women that should hold ministerial positions.
Little consideration is given to gender when it comes to appointments in the executive arm of government in The Gambia. Currently, 80% of cabinet members are men, although key positions like press secretary in the Office of the President, minister of Basic and Secondary Education and speaker of the National Assembly are held by women. 
Sociocultural beliefs weaken women's participation in holding key government positions in The Gambia. However, in the legal, education and tourism sectors, significant growth for women is seen. During elections, women are more actively engaged in campaigns and voter mobilization, but at the end of the day, men take the credit. 
According to Maimuna Jeng, the government should have a policy for gender representation in each institution. “This will ensure that there is a fixed percentage of women to be employed in an institution,” she said, adding that gender representation is not only an issue for the government but for private institutions as well.
</t>
  </si>
  <si>
    <t>The current president pledged, as part of the 2016 election campaign, to make 30% of his cabinet female appointees. In June 2019, the president claimed to have fulfilled the promise, however, gender activists and strong female voices countered that the president's claim was untrue. 
Therefore, there has been effort on the part of the president to incorporate women into his cabinet, but even he has been dodgy about his promise. Out of 19 cabinet ministers, only four, or 21.1%, are female.</t>
  </si>
  <si>
    <t>Au sein du gouvernement, les femmes sont sous-représentées, malgré les discours officiels prônant leur promotion.
Dans le gouvernement de l'actuel premier ministre Kassory Fofana, on compte 35 ministres, dont seulement quatre femmes. Le retour en grâce de l’ancien ministre des Transports, Oyé Guilavogui, qui a hérite du ministère de l’Environnement, avait porté le nombre de ministres du gouvernement Kassory à 34, en juin 2018.  Et le 05 avril 2019, Papa Koly Kourouma a été nommé à la tête du tout noveau ministère de l’Hydraulique et de l’assainissement, passant le nombre de ministres de 34 à 35 actuellement, toujours avec seulement quatre femmes ministres soit un taux de représentativité de 11,4%, ce qui est inférieure à la précédente année d'étude. 
Dans un entretien accordé dans le cadre de cette étude, Mafoudia Bangoura, journaliste au groupe Hadafo Médias, déplore la faible représentation des femmes au gouvernement. Pour elle, cela est l'exact contraire des promesses électorales du président Condé qui a pourtant dédié ses deux mandats aux femmes et aux jeunes.
La quasi absence des femmes dans le gouvernement Kassory ayant été dénoncée par des ONG féministes, Alpha Condé a promis de promouvoir des femmes dans les ministères. Cela expliquerait, selon Mafoudia Bangoura, la promotion de nombreuses femmes comme directrices administratives et financière dans certains départements ministériels. C'est le cas au ministère de l'Enseignement supérieur et de la Recherche scientifique, de l'Information et de la Communication, notamment.</t>
  </si>
  <si>
    <t>In practice, appointments to the national cabinet take gender into consideration. Out of 16 ministers appointed to the new cabinet in July 2019, eight are women, representing 50%. Out of 15 secretaries of state, there are 3 women.</t>
  </si>
  <si>
    <t>The numbers remained the same as in the previous year, whereby the cabinet had six women out of 21 cabinet members, representing 28.6%. They are listed below:
Margaret Kobia — Public Service;
Racheal Omamo — Defense;
Monica Juma — Foreign Affairs;
Sicily Kariuki — Health;
Amina Mohammed — Education;
Farida Karoney — Lands.</t>
  </si>
  <si>
    <t xml:space="preserve">Today, only two women serve in the 28-member Lesotho cabinet, representing 7.1%. 
It only makes sense that the cabinet will be mostly men because ministers double up as legislators, and the legislature is 76.7% male. That said, it is the prime minister’s prerogative to appoint or lay off ministers. 
Since the last polls of 2017, the country has seen two women step down from their ministerial positions, which were then filled by men. Minister of Police Mampho Mokhele stepped down and Minister of Social Development Matebatso Doti was fired for her allegiance to a faction vying for the prime minister’s ouster.
There are also 2 women among 10 deputy ministers. Of a total 38 ministers, 10.5% are women. 
</t>
  </si>
  <si>
    <t xml:space="preserve">From the previous report until now, nothing has changed in terms of female representation in the cabinet. In practice, appointments to the cabinet somewhat take gender into consideration. 
President George Weah, upon taking office in January 2018, appointed 20 cabinet ministers, of whom only two are females, constituting 10%. The two women are Minister of Health Dr. Williamina Jallah and Minister of Gender, Children and Social Protection Williametta Piso Saydee-Tarr.    </t>
  </si>
  <si>
    <t>Out of the 18 ministers in the Faiez Alsaraj cabinet, only three are women, representing 16.7%, namely: Faida Mansouri Shefi (minister of Social Affairs), Asma Mustafa Usta (minister of Women and Development), and Iman Mohamed ben Younes (minister of Institutional Reform).</t>
  </si>
  <si>
    <t xml:space="preserve">Le dernier gouvernement en date du 24 juillet 2019 compte 22 ministres, dont 6 femmes. Elles représentent 27% de l'effectif total. Il provient d’un remaniement où seule est entrée une nouvelle ministre en remplacement d’une autre ministre.                                                                                                             
Le nombre total des ministres est resté le même que celui du gouvernement de janvier 2019. Toutefois, par rapport au gouvernement de 2018, il y a eu une baisse de 33% de l'effectif total.                                                                                                                                                     
Les femmes sont sous-représentées, même si elles occupent des fonctions ayant des finalités dans le domaine du social, comme la population, la protection sociale et  de la promotion de la femme, de l'éducation nationale et de l'enseignement technique et professionnel, de l'enseignement supérieur et de la recherche scientifique, de la communication et de la culture, du travail, de l'emploi, de la fonction publique et des lois sociales.                                                                                                                                                
En terme de pourcentage, les femmes ne représentent pas le tiers de l'effectif. Selon les experts, c'est insuffisant  dans la mesure où à la tête de l'Eexécutif se trouvent déjà deux hommes, le président de la République et le Premier ministre.
</t>
  </si>
  <si>
    <t xml:space="preserve">This one of the areas in which Malawi is challenged. Despite being a global champion of he-for-she, neither the state president nor the country has translated the campaign into action. The cabinet is male dominated.   
Within the period of review, the president has not only failed to honour the promise for the 20-member cabinet, but he also has failed to ensure regional and gender balance in his appointments. For example, the president has failed to adhere to the tenets of the Gender Equality Act, SADC Gender Protocol and the Protocol to the African Charter on Human and Peoples' Rights on the Rights of Women in Africa by appointing 20% of women to the cabinet.
In November 2018, the president reshuffled his cabinet, which saw a reduction in the number of women ministers. The 50:50 Campaign Management Agency, an institution championing gender equality in elected political positions, faulted President Peter Mutharika for reducing the number of women in the cabinet from four to three in the 20-member team; women represent 15% of the posts.  
However, the government said women's empowerment was more than being appointed to the cabinet. The agency said the action reverses the progress the country has made toward  achieving gender equality obligations entrenched in the country’s laws.
The Nyasa Times published a report in which 50:50 campaign advocates slammed Muthalika for reducing the number of women in the cabinet. Advocates pointed to the development as retrogressive, undermining the effort the government ought to embrace. 
The above reports are pointers that in practice appointments to the national cabinet did little to consider women. Being a champion of the he-for-she goal, the president should have done better. This justifies the negative change on this indicator.
</t>
  </si>
  <si>
    <t>Les organisations de défense des droits des femmes se battent pour une meilleure représentation des femmes au Conseil des ministres.
Le gouvernement du docteur Boubou Cissé, dévoilé le 5 mai 2019, comportait 38 ministres, dont neuf femmes, soit 23.7%, ce qui a suscité la réaction de certaines associations et mouvements féminins, qui font valoir que le quota de 30% promis aux femmes aurait dû être respecté.</t>
  </si>
  <si>
    <t xml:space="preserve">En pratique, depuis la loi sur la partié des nominations au sein du gouvernement, ce dernier tient compte de l'aspect genre, 20% des postes sont accordées aux femmes, même si ce taux est faible.  Par contre, elles occupent le plus souvent des postes de secrétaires d'adjoints, d'assistantes de directions. Ce quota n'est pas respecté par le nouveau gouvernement qui a non seulement réduit le nombre de postes mais aussi fusionné certains ministères. À ce jour, le quota est de 18 %.
Dans le nouveau gouvernement qui vient de s'installer, nous constatons une évolution des postes ministériels et la réduction des postes de 37 à 27 ministères, même si l’exigence de la loi sur la parité n'est pas respectée. On compte cinq femmes qui ont un portefeuille ministériel, soit 18.5% des postes. 
 On peut en citer quelques-unes qui occupent des postes stratégiques et qui ont été nommées pour leurs compétences et leurs qualifications :       
- Dr. Neina Kane, ministre des Affaires sociales, de l'Enfance et de la Famille
- Mariem Bekaye, ministre de l'Environnement et du Développement durable   
- Naha Mint Mouknass, ministre de l'Hydraulique et de l'Assainissement    
- Khadijettou Mint Bouka, ministre de l'Habitat, de l'Urbanisme et de l'Aménagement du territoire.
</t>
  </si>
  <si>
    <t>Women make up approximately 8.7% of the senior cabinet, holding two of 23 positions.</t>
  </si>
  <si>
    <t xml:space="preserve">Le gouvernement actuel est composé du chef de gouvernement et de 38 ministres, ministres délégués et secrétaires d’Etat, dont huit femmes, soit 21.1% des postes.
La présence des femmes dans le gouvernement actuel a progressé par rapport au gouvernement précédent. Une seule femme est ministre en tant que telle, les autres ont des postes subalternes.
</t>
  </si>
  <si>
    <t>The country’s current cabinet composition has not witnessed changes since the last review in 2018. It is still made up of 41 members, including deputy ministers. Of the 41, there are seven women ministers and eight  deputy ministers, for a total of 15 women in government, which represents 36.6%.</t>
  </si>
  <si>
    <t>Currently, the cabinet has four women out of 30 members, representing 13.3%. The low percentage shows that no special consideration is given to women in the cabinet; only membership in the National Assembly takes into account male-female balance, primarily because the ruling party, Swapo, has taken the lead in adopting 50/50 gender representation through the "zebra system." 
Namibia is among the top 20 countries in terms of female representation in Parliament. Likewise, if a minister is a woman, the deputy minister will be a man, and vice versa. However, in addition to gender ignorance in cabinet representation, women also remain under-represented at the regional and local government levels.</t>
  </si>
  <si>
    <t xml:space="preserve">Le gouvernement nigérien, qui compte 45 membres depuis le retour du ministre Hassoumi Massaoudou et l’entrée au gouvernement de l’ancien président du Conseil d’État, Alhada Alkache, ne compte que sept femmes soit 15,6%.
Malgré l’adoption d’une loi sur les quotas qui veut qu’il n’y ait pas moins de 25% de l’un ou de l’autre sexe dans les postes de nomination, les femmes sont souvent sous-représentées dans les institutions de la République. 
</t>
  </si>
  <si>
    <t xml:space="preserve">There are currently seven women in the federal cabinet. This represents 16.3% of the  cabinet, which is composed of 43 ministers. Although this is an improvement from the 11% representation of women in the immediate past cabinet, women's rights groups have expressed concerns about the low number of women in the cabinet given that 49.4% of the country’s population is female.
The women in the cabinet are Zainab Ahmad, minister of Finance; Gbemi Saraki, minister of State for Transportation; Pauline Tallen, minister of Women Affairs; Mariam Katagum, minister of State for Trade and Investment; Sadiya Farouq, minister of Human Affairs; Sharon Ikeazor, minister of State for Environment; and Ramatu Tijjani, minister of State for Federal Capital Territory (FCT). 
</t>
  </si>
  <si>
    <t xml:space="preserve">As of 20 Sept. 2019, Rwanda’s cabinet had 13 women out of 26 positions, representing 50 percent, when two women, Alivera Mukabaramba, the state minister in the Ministry of Local Government in charge of social welfare, and Sports and Culture Minister Espérance Nyirasafari were appointed to the Senate by the president, leaving their positions vacant.
Women occupy the Ministry of ICT and innovation, Ministry of Youth, Ministry of Trade and Industry, Ministry of Agriculture, Ministry of Emergency Management, and Ministry of Gender and Family Promotion, among others.
</t>
  </si>
  <si>
    <t xml:space="preserve">The elected cabinet since the October 2018 election comprises a total of 12 ministries and two secretaries of state. In the last cabinet from the 2014 election, women represented 18%. With the 2018 election, women four of the 14 positions, representing 28.6%. 
The positions held by the women in the cabinet are, namely, minister of Foreign Affairs, Cooperation and Communities; minister of Justice, Public Administration and Human Rights; minister of Education and Higher Education; and minister of Tourism, Culture, Commerce and Industry. </t>
  </si>
  <si>
    <t>En pratique, les nominations au sein du gouvernement ne tiennent pas compte du sexe. La parité n’est pas obligatoire dans les postes nominatifs. Le nouveau gouvernement nommé le 7 avril 2019 compte 32 ministères et 3 secrétaires d’État. Parmi ce nombre de 35 membres, il n’y a que 8 femmes soit 22,9%. Même si le président de la République a affirmé vouloir donner plus de place aux femmes dans le gouvernement, le nombre reste encore insuffisant.</t>
  </si>
  <si>
    <t xml:space="preserve">There was no change in the cabinet of ministers from September 2018 to September 2019. The last reshuffle of the cabinet was in April 2018, when two male ministers resigned, which led an  increase in the percentage of female ministers. 
As of now, the two posts have not been filled because the National Assembly did not approve the two proposed applicants that the president nominated. 
There are a total of 11 ministers, of whom five are women, representing 45.5%. The Citizens Engagement Platform Seychelles (CEPS) women’s commissioner, Monica Servina, is of the view that there should be a law or regulation in place to ensure a good level of women’s participation in both the cabinet of ministers and  the National Assembly. 
</t>
  </si>
  <si>
    <t xml:space="preserve">Despite countless policy statements committing successive governments to promoting gender equality, this is far from being realized in terms of the number of women in elected or appointed positions. 
Like his predecessors, President Julius Maada Bio has committed to meeting the minimum 30% quota for women in top decision-making positions that activists have been pushing for the past decade. Even at the cabinet level, this is still a dream.
The current cabinet composition comprises seven women out of 31 ministers and deputy ministers, representing 22.6%. 
</t>
  </si>
  <si>
    <t xml:space="preserve">In practice, national cabinet appointments do not take gender balance into consideration in Somalia. 
No policy or guidelines in or outside of the national provisional constitution declare numerical goals for females and males in the national cabinet. Currently, there are two females out of the 26 ministers in the national government's cabinet,  which represents 7.7%. 
</t>
  </si>
  <si>
    <t>With women occupying 13 of the 28 ministerial posts, they represent 46.4% of those in charge of the country. Of the 38 deputy ministers, 16 are women.</t>
  </si>
  <si>
    <t xml:space="preserve">The appointments to the national cabinet take gender into consideration.
The Transitional Constitution of the Republic of South Sudan, 2011 (amended 2015), required women's promotion and participation in all levels of government. The constitution required at least 25% women representation in the executive and legislative branches of government. On the other hand, the Sudan People’s Liberation Movement (SPLM) ruling party constitution required 30% representation of women in the party and at all levels of government. 
The transitional constitution together with most of political parties’ constitutions advocate for at least 25-30% female representation, promotion and participation in public life to redress imbalances created by history, customs and traditions.
That said, the appointments to the cabinet fall short of 25% or 30%. There are 28 national ministries currently, exclusive of the president, first vice president and vice president, all of whom are men. Of the 28 national ministries, five are headed by women, putting their representation at 17.9%. 
On 5 Sept. 2019, President Kiir appointed his first female foreign minister in a mini cabinet reshuffle. The following are the incumbent ministers:
President of South Sudan Salva Kiir Mayardit; First Vice President Taban Deng Gai; Vice President James Wani Igga; Minister in the Office of the President Mayiik Ayii Deng; Minister of Agriculture and Forestry
Onyoti Adigo Nyikwec; Minister of Animal Resources and Fisheries James Janka Duku; Minister of Cabinet Affairs Martin Elia Lomuro; Minister of Commerce, Industry and Investment Paul Mayom Akec; Minister of Culture, Youth and Sports Dr. Nadia Arop Dudi; Minister of Defence and Veterans Affairs Gen. Kuol Manyang Juuk; Minister of Electricity and Dams Dr. Dhieu Mathok Diing; Minister of Environment
Josephine Napon; Minister of Finance and Economic Planning Salvatore Garang Mabiordit; Minister of Foreign Affairs and International Cooperation Awut Deng Acuil; Minister of Gender, Social Welfare and Religious Affairs Jemma Nunu Kumba; Minister of General Education and Instruction Deng Deng Hoc; Minister of Health Dr. Riak Gai Kok; Minister of Higher Education, Science and Technology Yen Oral Lam; 
Minister of Housing, Physical Planning and Environment Dr. Lado Gore; Minister of Humanitarian Affairs and Disaster Management Hussein Maar Nyot; Minister of Information and Broadcasting Michael Makuei  Lueth; Minister of Internal Affairs Micheal Chiengjiek; Minister of Irrigation and Water Resources Sophia Pal Gai; Minister of Justice Paulino Wanawilla; Minister of Labour, Public Service and Human Resource Development James Hoth Mai; Minister of National Security Obote Mamur Mete; Minister of Parliamentary Affairs Peter Bashir Bande; Minister of Petroleum and Mining Ezekiel Lul Gatkuoth (replace with new minister); Minister of Roads and Bridges Rebecca Joshua Okwaci (replace with a new one); Minister of Transport and Roads John Luk Jok; Minister of Wildlife Conservation and Tourism Gen. Ajoung. </t>
  </si>
  <si>
    <t>The national technocratic government formed by President al-Bashir to lead the national economic recovery didn't include any women. On Feb. 23, 2019, al-Bashir issued a decree upon which he dissolved his government and appointed six federal ministers from "technocrats" and 18 state governors from military and security officers. No women were cabinet ministers or state governors.                 
Women are becoming more present, however, in the new Sudanese government. After the historic agreement of Aug. 18, 2019, signed between the protesters and the army, only two women are among the 11 members of the Sovereign Council.                                                                                                                                                                                                          
The new prime minister appointed women to prominent positions: Asmara Abdullah is first-ever female foreign minister; Walaa Al Bushi is the minister for youth and sports; Intisar Saghyroun is the minister for higher education; and Lina Al Sheikh is for labor and social development. However, he had not yet appointed a full cabinet by the end of the period of study.</t>
  </si>
  <si>
    <t xml:space="preserve">Six of the 19 cabinet ministers announced by Prime Minister Ambrose Dlamini in November 2018 were women. This represents a cabinet that is 31.6% female. The previous cabinet was 25% female. The cabinet was constituted following national elections that installed a new Parliament. The deputy prime minister is considered a cabinet member.
The constitution does not stipulate requirements on the gender composition of the cabinet. Appointments are made by King Mswati III. Gender is one factor taken into consideration for the filling of cabinet posts, although for the appointment of the king’s daughter to be minister of Information, Communications and Technology, patronage rather than gender appears to be the determining factor.  
Another senior member of the royal family was appointed minister of Home Affairs. Reasons for appointments are not given when new cabinet ministers are announced.
The cabinet posts assigned to women ministers were Justice and Constitutional Affairs; Information, Communications and Technology; Home Affairs; Foreign Affairs and International Cooperation; Health; and Education and Training. 
</t>
  </si>
  <si>
    <t xml:space="preserve">In January 2019, President Magufuli made cabinet changes that saw energy Minister Angellah Kairuki shifted to the new investment docket in the Office of the Prime Minister. This did not affect the number of women members of the cabinet.
Tanzania has 22 members of the cabinet, minus the president, vice president and the prime minister.                                        
Four of the 22 cabinet ministers are women, translating to 18.2 percent of the total.                                                                                                                                                                                                                                                                                                                                                                                                                                                                                                                                                                                                                                                                       
Gema Akilimali, of the Tanzania Gender Networking Programme, believes more women should be in the cabinet to correlate with the higher representation in the Parliament. </t>
  </si>
  <si>
    <t xml:space="preserve">Le gouvernement actuel a été formé en deux temps. Il y a d’abord eu la nomination de 23 membres, le 24 janvier 2019 et les 3 autres membres ont été nommés le 1er février.
Sur les 26 membres, on trouve six femmes, soit 23.1% des postes ministériels. Les portefeuilles détenus par elles sont, notamment : le Développement à la base, l’Artisanat et la Jeunesse ; les Postes, de l’Économie numérique et les Innovations ; la Planification du développement et la Coopération ; le ministère de l’Action sociale, la Promotion de la femme et l’Alphabétisation ; les Infrastructures et les Transports, la Ville, l’Urbanisme, l’Habitat et la Salubrité publique.
En comparaison avec le gouvernement précédent, le nombre de ministres femmes reste inchangé, mais le pourcentage a connu une légère hausse, le nombre total de portefeuilles ayant été réduit. Le gouvernement précédent comptait 28 portefeuilles alors que l’actuel en compte 26.
</t>
  </si>
  <si>
    <t xml:space="preserve">Le 5 novembre 2018, le gouvernement de Youssef Chahed, a désigné seulement trois femmes ministres pour 28 ministères, soit environ 10%. Ces trois femmes sont Sonia Bechikh, Sayda Lounisi et Besma Jbali. 
</t>
  </si>
  <si>
    <t>As of August 2019, there were 31 cabinet posts, and 11 are filled by women, representing 35.5% of the positions.</t>
  </si>
  <si>
    <t>In Zambia, the cabinet consists of the president, the vice president and ministers. There are currently 30 members of the cabinet, of whom 28 are ministers, with the other two the republic's president and vice president. 
Of the 30 cabinet members, nine are female, among them the vice president. These numbers translate to 30% female representation in the cabinet.  Excluding the President and Vice President, 8 women of 28 ministers means 28.6% representation in the cabinet.
In addition, 10 ministers are in charge of provinces but these are not considered cabinet-level positions, even though they have full ministerial responsibilities. All the provincial ministers are male.</t>
  </si>
  <si>
    <t>In practice, appointments to the cabinet take gender into consideration. However, more still needs to be done to ensure equal representation of men and women.
On 7 Sept. 2018, President Emmerson Mnangagwa made new appointments to the cabinet after winning the July 2018 presidential election. He appointed 20 cabinet ministers, with six being women, representing 30%. However, the number of female cabinet ministers was reduced to five after Minister Prisca Mupfumira was fired on 5 Aug. 2019, by the president on allegations of corruption. 
Thus, the total number of minister is now at 19, awaiting Mupfumira's replacement. Therefore, the female representation in the cabinet is currently at 26.3%.</t>
  </si>
  <si>
    <t xml:space="preserve">Please obtain the total number of members of the cabinet, the number of them who are women, and estimate the percentage of women at the moment of this research. You must provide the three numbers in the comment. 
Focus on the highest ranking officials of the executive, not counting deputies. They are usually appointed by the President or Head of State to lead government agencies such as the Department of Health, Department of Interior, Department of Education, etc. </t>
  </si>
  <si>
    <t>Veuillez vous procurer 1) le nombre total des membres du gouvernement au moment de la recherche, 2) le nombre de femmes parmi eux, et 3) donnez le pourcentage des femmes à ce moment précis. Votre commentaire doit contenir les trois chiffres.
Cet indicateur se concentre sur les hauts fonctionnaires de l'exécutif, sans compter les adjoints. Ils sont généralement nommés par le président ou le chef de l'État pour diriger les organes gouvernementaux tels que le ministère de la Santé, le ministère de l'Intérieur, le ministère de l'Éducation, etc.</t>
  </si>
  <si>
    <t>"Liste des nouveaux membres du gouvernement", Algérie Patriotique, 31 mars 2019, https://www.algeriepatriotique.com/2019/03/31/la-liste-des-nouveaux-membres-du-gouvernement/. 
"En Algérie, un nouveau gouvernement censé apaiser la contestation", Le Monde, 31 mars 2019, https://www.lemonde.fr/Afrique/article/2019/03/31/algerie-le-nouveau-gouvernement-devoile_5443946_3212.html. 
Abderrahmane Hayer, réalisateur, entretien téléphonique, 28 décembre 2019.</t>
  </si>
  <si>
    <t xml:space="preserve">In-person interview with Cássia Clemente, Ondjango Feminista and Mosaiko, Luanda, 2 Nov. 2019.
Phone interview with Francisco Ngongo, professor of political science, Luanda, 5 Oct. 2019.
“Mulheres destacam-se em cargos de direcção e chefia,” Angop, 8 March 2019. https://www.angop.ao/angola/pt_pt/noticias/sociedade/2019/2/10/Mulheres-destacam-cargos-direccao-chefia,fa81c2ee-6aa6-4a92-b698-ed9e3a4e9185.html, accessed on 10 Nov. 2019.
“Angola tem 39 por cento de mulheres em cargos de direcção,” Jornal de Agola, 8 March 2019.
http://jornaldeangola.sapo.ao/sociedade/angola-tem-39-por-cento-de-mulheres-em-cargos-de-direccao, accessed on 10 Nov. 2019.
</t>
  </si>
  <si>
    <t>Mathias Hounkpe, politologue à Osiwa (Open Society Initiative for West Africa), le 3 octobre 2019, entretien WhatsApp
« Nouveau gouvernement de Patrice Talon : 5 femmes appelées », La Nation, le 6 septembre 2019, https://lanationbenin.info/nouveau-gouvernement-de-patrice-talon-cinq-femmes-appelees/, consulté le 2 novembre 2019
« Bénin : 5 femmes sur 24 ministres dans le 4e gouvernement Talon », Banouto, 5 septembre 2019, https://www.banouto.info/article/politique/20190905-bnin-5-femmes-sur-24-ministres-dans-le-4e-gouvernement-talon/, consulté le 2 novembre 2019</t>
  </si>
  <si>
    <t xml:space="preserve">Phone interview with Robert Letsatsi, director, Botswana Watch, Gaborone, 27 Aug. 2019.
Email interview with Solly Rakgomo, columnist/trade unionist, Gaborone, 25 Aug. 2019.
“Masisi drops Moitoi from cabinet,” The Patriot on Sunday, 19 Dec. 2018. https://www.thepatriot.co.bw/news/item/6513-masisi-drops-moitoi-from-cabinet.html, accessed 27 Dec. 2019.
</t>
  </si>
  <si>
    <t xml:space="preserve">"Burkina Faso : La composition du premier gouvernement de Christophe Dabiré dévoilée", Le Faso.net, 25 Janvier 2019, Burkina Faso : La composition du premier gouvernement de Christophe Dabiré dévoilée
"Composition du gouvernement du Burkina", site Internet du gouvernement du Burkina Faso, communiqué du gouvernement, 24 janvier 2019, https://www.sig.bf/2019/01/composition-du-gouvernement-du-Burkina-Faso/, consulté le 20 novembre 2019.
Roméo Koeta, journaliste reporter, Télévision BF1, Ouagadougou 6 Août 2019, entretien en personne. 
</t>
  </si>
  <si>
    <t>Anonyme 10, responsable d'une organisation oeuvrant pour les droits des femmes, entretien au bureau, Bujumbura, le 26 août 2019
 Les sources anonymes sont connues de Global Integrity qui s'est engagé à ne pas les divulguer.
Membres du gouvernement, Présidence de la République, https://presidence.gov.bi/gouvernement-2/membres-du-gouvernement/, consulté le 26 août 2019
Rapport national d'évaluation de la mise en application de la déclaration et du programme d'actions de Beijing +25, Bujumbura, mai 2019, https://www.uneca.org/sites/default/files/uploaded-documents/Beijing25/beijing_25_rapport_national-burundi.pdf, consulté le 26 août 2019</t>
  </si>
  <si>
    <t xml:space="preserve">Félicité Djoukouo, féministe-directrice de l'Association pour les acteurs du développement et de l'environnement, Yaoundé, 17 septembre 2019, entretien personnel.
Barrister Mbuyah Gladys, présidente de l'Association des femmes juristes du Cameroun, Yaoundé, 10 septembre 2019, entretien personnel.
"Cameroun: Biya ne nomme que deux femmes malgré le vœu de promouvoir l'égalité des sexes", Journal du Cameroun.com, 07 janvier 2019, https://www.journalducameroun.com/fr/cameroon-biya -nommer-seulement-deux-femmes-malgré-vœu-à-favoriser-l'égalité-genre/, consulté le 19 septembre 2019.
"Cameroun: les nouveaux visages de Biya au gouvernement", Journal du Cameroun.com, 04 janvier 2019, https://www.journalducameroun.com/fr/cameroon-biyas-new-faces-in- gouvernement/, consulté le 19 septembre 2019.
</t>
  </si>
  <si>
    <t xml:space="preserve">Graça Sanches, Former member of Parliament, Praia, 5 November 2019, in-person interview.
Website of Capeverden Government, https://www.governo.cv, consulted on 28 October 2019.
 Carla Carvalho, Sociologist, University professor- University of Cabo Verde, Praia, 3 October 2019, Email Interview.
 “Queremos posicionar Cabo Verde como uma referencia mundial em termos de igualdade de género”, Government of Cabo Vererde, Praia, 9 January 2019, https://www.governo.cv/queremos-posicionar-cabo-verde-como-uma-referencia-mundial-em-termos-de-igualdade-de-genero-fernando-elisio-freire/?fbclid=IwAR3Dnuzx2-7MAbNZnHlWf7rf-PKZR6ZSk0gjobPhP2XnDbpZyBpoO4S9dQA, accessed on 4 October 2019.  
</t>
  </si>
  <si>
    <t xml:space="preserve">Entretien en personne avec Yolande Nambokinena, chef de service de la promotion féminine au ministère de la Promotion de la femme, de la Famille et de la Protection de l’enfant, Bangui, le 21 novembre 2019
Entretien en personne avec Marie-Angèle Omoze, enseignante à la Faculté des sciences de la santé (FACSS) à l’Université de Bangui, Bangui, le 20 novembre 2019
Entretien téléphonique avec André Nalké Dorogo, député à l’Assemblée nationale et premier vice-président du parti Urca, Bangui, le 20 novembre 2019
Entretien en personne avec Bienvenu Gbelo, journaliste à la radio Ndeke Luka, Bangui, le 21 novembre 2019
</t>
  </si>
  <si>
    <t xml:space="preserve">Hassan Syla Bakari, ancien membre du gouvernement, entretien téléphonique du 23 août 2019 ;
 « Liste complète du gouvernement du 11 août 2019 », Tchad Infos, 11 août 2019, https://tchadinfos.com/politique/tchad-voici-la-liste-complete-du-gouvernement-du-11-août-2019/, consulté le 14 novembre 2019.
« Quota de 30% : les femmes tchadiennes se réjouissent de la décision », Tchad Infos, 23 mai 2018, https://tchadinfos.com/Tchad/quota-de-30-les-femmes-tchadiennes-se-rejouissent-de-la-decision/, consulté le 14 novembre 2019.
</t>
  </si>
  <si>
    <t>Warda Ousseine, directrice de l’intégration du genre au Commissariat à la promotion du genre, entretien téléphonique, Moroni, le 16 octobre 2019
Députée Hadjira Oumouri, entretien physique, Moroni, le 16 octobre 2019
"Comores : un nouveau gouvernement sous le signe de la continuité", Xinhua, le 14 juin 2019, http://french.xinhuanet.com/2019-06/14/c_138143898.htm, consulté 14 février 2020</t>
  </si>
  <si>
    <t>1."RDC : le nouveau gouvernement est enfin dévoilé", RFI Afrique, le 26 août 2019, http://www.rfi.fr/afrique/20190826-rdc-le-nouveau-gouvernement-devoile, consulté le 4 septembre 2019
2. "RDC : le gouvernement enfin nommé, sept mois après l’investiture de Félix Tshisekedi", Jeune Afrique, le 26 août 2019, https://www.jeuneafrique.com/818953/politique/rdc-sept-mois-apres-son-investiture-le-premier-gouvernement-de-lere-tshisekedi-enfin-nomme/, consulté le 4 septembre 2019
3. "Qui sont les femmes du premier gouvernement Tshisekedi ?", BBC Afrique, le 26 août 2019, https://www.bbc.com/afrique/region-49472790, consulté le 4 septembre 2019
4. "RDC : le Premier ministre vante les portefeuilles attribués aux ministres femmes", Radio Okapi, le 26 août 2019, https://www.radiookapi.net/2019/08/26/actualite/politique/rdc-le-premier-ministre-vante-les-portefeuilles-attribues-aux, consulté le 9 avril 2019
5. "RDC : voici le nouveau gouvernement de Sylvestre Ilunga (liste officielle)", Interview.CD, le 26 août 2019, https://linterview.cd/rdc-voici-le-nouveau-gouvernement-de-sylvestre-ilunga-liste-officielle/, consulté le 4 septembre 2019
6. Kady Kasakarume, coordonatrice de l’ONG Umoja wa Wamama wa Kivu (Uwaki, Maniema), Kindu, entretien physique, le 4 septembre 2019</t>
  </si>
  <si>
    <t>Sylvie Niombo, directrice exécutive, Association Azur Développement, Brazzaville, le 30 août 2019, entretien téléphonique 
Secrétariat général du gouvernement, https://www.sgg.cg/fr, consulté le 29 août 2019
Kouloungou Michel, directeur centre de recherche, d'information et documentation sur la femme, Brazzaville, le 29 août 2019, entretien en personne</t>
  </si>
  <si>
    <t xml:space="preserve">Rachel Gogoua, présidente du Groupe des organisations féminines pour l’égalité homme-femme (GOFEHF), Abidjan, 11 décembre 2019, entretien en personne.
Yacouba Doumbia, président du Mouvement ivoirien pour les droits de l'Homme (MIDH), 13 décembre 2019, entretien au téléphone. 
Site Internet du gouvernement de Côte d’Ivoire, Liste des ministres et secrétaires d’État, http://www.gouv.ci/_legouvernement.php?recordID=21, consulté le 15 décembre 2019.
</t>
  </si>
  <si>
    <t>Anonyme 1, députée et membre de la commission sociale à l'Assemblée nationale, entretien téléphonique, le 4 novembre 2019, Djibouti.  
Les sources anonymes sont connues de Global Integrity qui s'est engagé à ne pas les divulguer.
Mohamed Youssouf, employé au ministère de la Femme et de la Famille, entretien téléphonique, le 5 novembre 2019, Djibouti.                         
Kalsouma Ahmed, docteur en droit privé et spécialiste des questions du genre, entretien par physique, le 6 novembre 2019, Djibouti.                                                  
Site Internet de la Présidence de Djibouti, Composition du gouvernement (Par décret n°2019-095/PRE, du président de la République, Chef  du Gouvernement, du 05 mai 2019), https://www.presidence.dj/sousmenu.php?ID=174, consulté le 7 novembre 2019.</t>
  </si>
  <si>
    <t>Phone interview with Mozn Hassan, founder, Nazra for Feminist Studies, Cairo, 27 Oct. 2019.
Phone interview with Azza Soliman, founder, Center for Egyptian Women's Legal Assistance, Cairo, 31 Oct. 2019.
"‘They’ll be cut’: Egyptian minister threatens to behead dissidents abroad," The Independent, 24 July 2019.
https://www.independent.co.uk/news/world/middle-east/egypt-minister-behead-critics-dissidents-abroad-nabila-makram-a9019481.html, accessed on 6 Nov. 2019.
"47.5 million of Egypt's population are females: CAPMAS," Al-Ahram, 8 March 2019. http://english.ahram.org.eg/NewsContent/1/64/327816/Egypt/Politics-/-mln-out-of-Egypts--mln-people-are-females-CAPMAS.aspx, accessed on 6 Nov. 2019.</t>
  </si>
  <si>
    <t xml:space="preserve">Observaciones finales sobre el primer informe periódico de Guinea Ecuatorial en ausencia de un informe, Human Rights Committee, July 2019. http://ccprcentre.org/files/documents/INT_CCPR_COC_GNQ_35599_S.pdf, accessed on 6 Nov. 2019.
THE GOVERNMENT OF EQUATORIAL GUINEA, Government of the Republic of Equatorial Guinea website. 
https://www.guineaecuatorialpress.com/noticia.php?id=126, accessed on 6 Nov. 2019.
Email interview with a lawyer who requested anonymity, 3 Oct. 2019. 
Global Integrity knows the names of anonymous sources and has agreed not to disclose them. 
</t>
  </si>
  <si>
    <t>“Ethiopia accord tops agenda as Eritrea cabinet meets,” Africa News, Sept. 29, 2019. https://www.africanews.com/2018/09/29/ethiopia-accord-tops-agenda-as-eritrea-cabinet-meets//, accessed July 30, 2019.
“Why are world's worst violators joining UN human rights council?” The Guardian, Oct. 11, 2018. https://www.theguardian.com/politics/2018/oct/11/eritrea-joining-human-rights-council-membership-undermine-work-hrc, accessed July 29, 2019.
Skype interview with Yirgalem Fisseha Mebrahtu, exiled poet and journalist who left Eritrea in 2018, July 20, 2019.
Phone interview with Akheder Ahmedin, researcher, editor, and journalist who fled to Uganda in July 2019, July 29, 2019.</t>
  </si>
  <si>
    <t xml:space="preserve">In-person interview with Shewawork Amin, second councilor at the Ethiopian Embassy, Paris, 31 July 2019.
"PM Abiy’s downsized cabinet sees 50 percent women ministers assume key positions," Addis Standard, 16 Oct. 2018.
http://addisstandard.com/news-update-pm-abiy-ahmeds-downsized-cabinet-sees-50-per-cent-women-ministers-assume-key-positions/ 
"Brand new Cabinet: brand new leadership," The Reporter Ethiopia, 20 Oct. 2018. https://www.thereporterethiopia.com/article/brand-new-cabinet-brand-new-leadership </t>
  </si>
  <si>
    <t>Site du gouvenement du Gabon, http://www.gouvernement.ga/gouvernement, consulté le 8 novembre 2019
"D’importantes nominations dans le conseil des ministres du 18 juillet 2019" Gabon Actu, le 19 juillet 2019, https://www.gabonactu.com/dimportantes-nominations-dans-le-conseil-des-ministres-du-18-juillet-2019/
Honorine Nzet Biteghe, coordinatrice du Réseau démocratie, droit et paix (REDDP) et du Centre national d’appui des organisations feminines (Cenaf), entretien téléphonique, le 6 novembre 2019</t>
  </si>
  <si>
    <t xml:space="preserve">“Politics and Sexism, #Gambia What is Next for Gender Equality,” Maimuna Jeng, The Chronicle, 26 Aug. 2019. 
https://www.chronicle.gm/politics-and-sexism-gambia-what-is-next-for-gender-equality/, accessed 20 Sept. 2019.
Phone Interview with Maimuna Jeng, feminist and intern at the International Republican Institute (IRI), Kanifing, 29 Sept. 2019. 
Phone Interview with Mbassi Manneh, feminist and 2018 Mandela Washington fellow, Kanifing, 18 Sept. 2019.
In-person interview with Tabo Sarr, feminist, Kanifing, 18 Aug. 2019. 
</t>
  </si>
  <si>
    <t xml:space="preserve">1. "30% women in cabinet: President Akufo-Addo lied — Prof. Gadzekpo," Ghanaweb, 9 June 2019. https://www.ghanaweb.com/GhanaHomePage/NewsArchive/30-women-in-cabinet-President-Akufo-Addo-lied-Prof-Gadzekpo-753323, accessed on 11 Aug. 2019.
2. Phone interview with Agnes Naa Momo Lartey, former presiding member, Ledzokuku Krowor Municipal Assembly, Accra, 23 Aug. 2019.
3. Phone interview with Beauty Emefa Narteh, executive secretary, Ghana Anti-Corruption Coalition (GACC), Accra, 16 Aug. 2019.
4. Phone interview with Grace Corrie, secretary, Youth Empowerment Synergy (YES Ghana), Accra, 25 Aug. 2019.
5. Phone interview with Felicia Adjei, member of Parliament, Kintampo South, Accra, 3 Sept. 2019.
</t>
  </si>
  <si>
    <t>« Gouvernement Kassory : voici la liste des 33 ministres (Décret) », Guineematin, le 26 mai 2018, https://guineematin.com/2018/05/26/gouvernement-kassory-voici-la-liste-des-33-ministres-decret/
« DECRET PORTANT NOMINATION DES MEMBRES DU GOUVERNEMENT », Primature, consulté le 22 août 2019, http://www.primature.gov.gn/index.php/component/k2/item/337-decret-portant-nomination-des-membres-du-gouvernement
« Décret : Papa Koly nommé ministre de l’Hydraulique et de l’Assainissement », Guineenews, le 5 avril 2019, https://www.guineenews.org/decret-papa-koly-nomme-ministre-de-lhydraulique-et-de-lassainissement/
Mafoudia Bangoura, journaliste au groupe Hadafo Médias, Conakry, le 15 août 2019, entretien en personne.</t>
  </si>
  <si>
    <t>"Guinea-Bissau: New Government with 16 Ministries and 15 Secretaries of State," DW, July 3 2019.
https://ifacca.org/en/news/2019/07/03/guinea-bissau-new-government-16-ministries-and-15/, accessed on March 3, 2020.
"11 women appointed to new G/Bissau cabinet," Agence de Presse Africain, July 4, 2019. http://apanews.net/en/news/gbissau-announces-names-of-newly-appointed-ministers, accessed on March 3, 2020.
In-person interview with Moises Lopes, consultant, executive director of Expertise, Feb. 28, 2020, Bissau.</t>
  </si>
  <si>
    <t>Phone interview with Ruth Achieng, member, Federation of Women Lawyers in Kenya (FIDA-Kenya), Nairobi, 12 Sept. 2019.
Phone interview with Nelima Wesonga, political scientist, Nairobi, 12 Sept. 2019.
Kenya National Bureau of Statistics, Economic Survey 2019.  https://www.knbs.or.ke/download/economic-survey-2019/, accessed on 12 Sept. 2019.
Cabinet Secretaries, President of the Republic of Kenya website. 
http://www.president.go.ke/cabinet-secretaries/, accessed on 12 Sept. 2019.</t>
  </si>
  <si>
    <t xml:space="preserve">In-person interview with Mabataung Secker, researcher, Development for Peace Education, Maseru, 27 Sept. 2019.
In-person interview with Relebohile Senyane, national animator, Development for Peace Education, Maseru, 27 Sept. 2019.
Email interview with Itumeleng Moerane, gender expert, Lesotho Federation of Women Lawyers (FIDA), 2 Oct. 2019.
Government of Lesotho website, List of Ministers.
https://www.gov.ls/person-category/ministers/, accessed on 27 Oct. 2019.
</t>
  </si>
  <si>
    <t xml:space="preserve">Phone interview with Abdallah Mefreksh, civil society activist and  founder of an NGO, 12 Jan. 2020.
Phone interview with Mohamed Elmagbiri, member of the Libya Policy Forum and a researcher on Libya's local governance, 24 Dec. 2019.
Ministries, Government of National Accord.
http://www.pm.gov.ly, accessed on 4 Feb. 2020.  </t>
  </si>
  <si>
    <t xml:space="preserve">Lalatiana Randrianarison, bloggeuse freelance, Antananarivo, 27 juillet 2019, entretien individuel.
Volatahiana Ranorosoa, syndicaliste, Syndicat du secteur du travail, Antananarivo, 28 juillet 2019, entretien physique.  
Rojo Rambiniarison, vice-présidente d’association, Antananarivo, 5 août 2019, entretien physique
« Nouveau gouvernement Ntsay : Une seule nouvelle ministre », Midi Madagasikara, 25 juillet 2019, http://www.midi-madagasikara.mg/a-la-une/2019/07/25/nouveau-gouvernement-ntsay-une-seule-nouvelle-ministre/.
</t>
  </si>
  <si>
    <t>Phone interview with Viwemi Chavula, executive director of the Center for Civil Society Strengthening, Lilongwe, Aug. 19, 2019.
"On Cabinet, Speaker," The Nation, June 22, 2019.
https://mwnation.com/on-cabinet-speaker/
"50:50 Campaign Decries cabinet Gender Imbalance," Nyasa Times, Nov. 10, 2018. https://www.nyasatimes.com/50-50-campaign-decries-cabinet-gender-imbalance/</t>
  </si>
  <si>
    <t>Fatoumata Diawara, présidente de l'Association pour la promotion et la défense des droits des femmes (APDF), entretien téléphonique, le 15 novembre 2019
Modibo Fofana, journaliste à "Mali24", entretien en personne, Bamako, le 16 novembre 2019
"Mali : le nouveau gouvernement de Boubou Cissé dévoilé", Jeune Afrique, le 5 mai 2019, https://www.jeuneafrique.com/771068/politique/mali-le-nouveau-gouvernement-de-boubou-cisse-devoile/</t>
  </si>
  <si>
    <t>Entretien avec la député Kadiata Malick Diallo, du parti Union des Forces du Progrès (UFP), Nouakchott, le 28 Juillet 2019 entretien par courriel,                                                                                                                                                                                  
Entretien avec Poula Soumaré, secrétaire générale du Mouvement pour la renaissance, Nouakchott, le 28 Juillet 2019, entretien téléphonique,      
"Mauritanie / nouveau gouvernement : baisse du quota des femmes, le déséquilibre persiste", Senalioune, 9 aout 2019, https://senalioune.com/mauritanie-nouveau-gouvernement-baisse-du-quota-des-femmes-le-desequilibre-persiste/, consulté, le 08 septembre 2019
"Liste du nouveau gouvernement (ENCADRE)" Xinhuanet, 9 aout 2019, http://french.xinhuanet.com/2019-08 septembre c_138297049.htm,  consulté le 4 décembre 2019.</t>
  </si>
  <si>
    <t>Phone interview with Anushka Virahsawmy, director of Gender Links Mauritius, 6 Nov. 2019.
In-person interview with a political party member who requested anonymity, Mauritius, 16 Oct. 2019.
Global Integrity knows the names of anonymous sources and has agreed not to disclose them.
Government of Mauritius website. 
www.govmu.org, accessed on 26 Oct. 2019.</t>
  </si>
  <si>
    <t xml:space="preserve">Anonyme, chercheuse et économiste, Rabat, entretien en personne, le 16 novembre 2019.
Les sources anonymes sont connues de Global Integrity qui s'est engagé à ne pas les divulguer.
Liste du gouvernement, http://www.maroc.ma/fr/content/la-liste-du-gouvernement, consulté le 28 décembre 2019.
"Sexisme et sous-représentation politique des femmes au Maroc (Note sur la trajectoire des mobilisations féministes en quête de la parité)", CERSS, le 20 août 2019, https://cerss.org/sexisme-et-sous-representation-politique-des-femmes-au-maroc-note-sur-la-trajectoire-des-mobilisations-feministes-en-quete-de-la-parite/, consulté le 28 décembre 2019.
"Gouvernement : la révolte des femmes ministres contre El Othmani", le 360.ma, le 21 février 2019, https://fr.le360.ma/politique/gouvernement-la-revolte-des-femmes-ministres-contre-el-othmani-184556, consulté le 28 décembre 2019.
</t>
  </si>
  <si>
    <t xml:space="preserve">1. In-person interview with Ivo Cumbane, Ministry of Gender, Children and Social Welfare, Maputo, 16 Aug. 2019. 
2. In-person interview with Dr. Carlota Mondlane, gender expert, Eduardo Mondlane University, Maputo, 15 Aug. 2019.
3. Phone interview with Ricardo Trindade, lawyer, Maputo, 16 Aug. 2019.  
</t>
  </si>
  <si>
    <t>Government of Namibia website.  
https://gov.na/cabinet, accessed 25 Oct. 2019. 
Email interview with Hugh Ellis,  media and communication studies lecturer, at Namibia University of Science and Technology, 21 Oct. 2019.
Email interview with Sakeus Iikel, political, elections and Parliament reporter, The Namibian, 2 Oct. 2019.</t>
  </si>
  <si>
    <t>Anonyme, agent de la Direction de la promotion de la femme, Diffa, entretien physique du 21 septembre 2019. 
Les sources anonymes sont connues de Global Integrity qui s'est engagé à ne pas les dévoiler 
« Niger : Remaniement technique du gouvernement (officiel) », Niger Diaspora, 22 Septembre 2019.  https://www.nigerdiaspora.net/index.php/politique-Niger/7447-niger-remaniement-technique-du-gouvernement-officiel
Souley Magé, journaliste, Niamey, entretien physique du 23 août 2019.</t>
  </si>
  <si>
    <t>1. Premium Times, "Female politicians fault Buhari’s ministerial list of seven women," July 24, 2019.
https://www.premiumtimesng.com/news/top-news/342611-female-politicians-fault-buharis-ministerial-list-of-seven-women.html, accessed Dec. 22, 2019.
2. Voice of America, "Critics in Nigeria Troubled by Low Number of Women in Buhari's Cabinet List," July 26, 2019.
https://www.voanews.com/africa/critics-nigeria-troubled-low-number-women-buharis-cabinet-list, accessed Dec. 22, 2019.
3. Africa News, "Seven women make Nigeria ministerial list of 43 nominees," July 23, 2019. https://www.africanews.com/2019/07/23/seven-women-make-nigeria-ministerial-list-of-43-nominees/, accessed Dec. 22, 2019.
4. Phone Interview with Tukur Sani, former correspondent at the Presidency, Sept. 12, 2019.</t>
  </si>
  <si>
    <t xml:space="preserve">1. “Impending Cabinet Reshuffle As Two Ministers Are Appointed To The Senate,” The Chronicles newspaper, 20 Sept. 2019.
https://www.chronicles.rw/2019/09/20/impending-cabinet-reshuffle-as-two-ministers-moved-to-senate/ , accessed on 28 Sept. 2019.  
2. Gender Monitoring Office website, Annual Report 2017-2018, December 2018. https://gmo.gov.rw/fileadmin/user_upload/reports/GMO_Annual_Report_2017-2018.pdf, accessed 22 Nov. 2019.
3. In-person interview with Fulgence Muhawenimana, public relations and communication officer, Gender Monitoring Office (GMO), Kigali, 22 Sept. 2019.
4. “Rwanda Gets New 50-50 Gender Cabinet, Fewer Minister,” KT Press, 18 Oct. 2018. https://ktpress.rw/2018/10/rwanda-gets-new-50-50-gender-cabinet-fewer-ministers/, accessed on 19 Sept. 2019.
</t>
  </si>
  <si>
    <t>In-person interview with Ernestina Menezes, director, National Institute for the Promotion of Gender Equality and Equity, Sao Tome, 19 Oct. 2019.  
National Implementation Report of Beijing Declaration +25 and Platform of Action, May 2019. https://www.unwomen.org/-/media/headquarters/attachments/sections/csw/64/national-reviews/sao_tome_and_principe.pdf?la=en&amp;vs=2305, accessed on 19 Oct. 2019.  
“São Tomé e Príncipe tem novo governo segunda-feira,” Rfi, 2 Dec. 2018. http://pt.rfi.fr/20181202-sao-tome-e-principe-tem-novo-governo-segunda-feira/                                                                                                                                                                            
"XVII Governo Constitucional é largo e cheio de estreantes," Tela Non, 3 Dec. 2018. https://www.telanon.info/politica/2018/12/03/28288/xvii-governo-constitucional-e-largo-e-cheio-de-estreantes/</t>
  </si>
  <si>
    <t xml:space="preserve">Khady Tall, docteure en droit privé, Université Cheikh Anta Diop de Dakar, Dakar, 26 août 2019, entretien face à face ;
Bineta Mané, ingénieure génie-civil, Dakar, 26 août 2019, entretien par téléphone ;
Mabinetou Gassama, professeure de lettres, université Cheikh Anta Diop de Dakar, 26 août 2019, entretien par téléphone. 
</t>
  </si>
  <si>
    <t xml:space="preserve">In-person interview with Monica Servina, women’s commissioner, Citizens Engagement Platform Seychelles, Victoria, Mahe, 5 Nov. 2019. 
In-person interview with Norlis Rose, Praslin Island civil society activist and journalist, Praslin, 4 Nov. 2019.
In-person interview with Lucianne Sophola, chairperson, Association for Rights, Information and Democracy (ARID), St. Louis, 28 Oct. 2019. </t>
  </si>
  <si>
    <t xml:space="preserve">1. State House website, Presidential cabinet.
https://statehouse.gov.sl/presidential-cabinet/, accessed on Oct. 5, 2019.
2. "Sierra Leone’s cabinet reshuffle: An old recipe into a new sauce," Politico online, May 14, 2019.
http://politicosl.com/articles/sierra-leones-cabinet-reshuffle-old-recipe-new-sauce, accessed on Oct. 5, 2019.
3. Phone and WhatsApp interview with Abdul Fonti Kabia, strategic media and communications, Office of the President, Oct. 11, 2019.
</t>
  </si>
  <si>
    <t>Phone interview with a NGO employee working on gender-based violence who requested anonymity, Sept. 24, 2019. 
Phone interview with a former civil servant who requested anonymity, Sept. 24, 2019. 
Global Integrity knows the names of anonymous sources and has agreed not to disclose them.
Phone interview with Amal Mahdi, protection coordinator, Muslim Aid, Sept. 22, 2019.</t>
  </si>
  <si>
    <t>1. "Gender parity in cabinet does not guarantee progress for women activists," Mail and Guardian, 30 May 2019.
https://mg.co.za/article/2019-05-30-gender-parity-in-cabinet-does-not-guarantee-progress-for-women-activists, accessed 23 Oct. 2019.
2. Phone interview with Jen Thorpe, commissioner, Commission for Gender Equality (CGE), Cape Town, 23 Oct. 2019.
3. Gender and elections, Genderlinks website. https://genderlinks.org.za/what%20we%20do/governance/advocacy/South%20Africa%20gender%20and%20elections/, accessed 29 Oct. 2019.</t>
  </si>
  <si>
    <t>1. "South Sudan’s Kiir makes partial cabinet reshuffle," Radio Tamazuj, 20 Aug. 2019.  
https://radiotamazuj.org/en/news/article/south-sudan-s-kiir-makes-partial-cabinet-reshuffle, accessed on 8 Oct. 2019. 
2. "Kiir appoints first woman foreign minister in a mini cabinet reshuffle," Eye radio, 20 Aug. 2019. https://eyeradio-org.cdn.ampproject.org/v/s/eyeradio.org/kiir-appoints-first-woman-foreign-minister-in-a-mini-cabinet-reshuffle/amp/?usqp=mq331AQNKAGYAa7ShInfn4zwWQ%3D%3D&amp;amp_js_v=a2&amp;amp_gsa=1#referrer=https%3A%2F%2Fwww.google.com&amp;ampshare=https%3A%2F%2Feyeradio.org%2Fkiir-appoints-first-woman-foreign-minister-in-a-mini-cabinet-reshuffle%2F, accessed on 8 Oct. 2019.  
3. "South Sudan president replaces foreign minister," Reuters, 21 Aug. 2019.   
https://mobile-reuters-com.cdn.ampproject.org/v/s/mobile.reuters.com/article/amp/idUSKCN1V91S7?amp_js_v=a2&amp;amp_gsa=1&amp;usqp=mq331AQCKAE%3D#aoh=15705139508842&amp;referrer=https%3A%2F%2Fwww.google.com&amp;amp_tf=From%20%251%24s&amp;ampshare=https%3A%2F%2Fwww.reuters.com%2Farticle%2Fus-southsudan-politics-idUSKCN1V91S7, accessed on 8 Oct. 2019.  
4. In-person interview with an employee of the Ministry of Gender, Child and Social Welfare who requested anonymity, Juba, 23 Sept. 2019.
Global Integrity knows the names of anonymous sources and has agreed not to disclose them.</t>
  </si>
  <si>
    <t>"Bashir appoints a small emergency government, and 18 state governors from military," Spotniknews, Feb. 23, 2019.   https://arabic.sputniknews.com/arab_world/201902231039260270-%D8%A7%D9%84%D8%A8%D8%B4%D9%8A%D8%B1-%D8%A7%D9%84%D8%AD%D9%83%D9%88%D9%85%D8%A9-%D8%A7%D9%84%D8%AC%D8%AF%D9%8A%D8%AF%D8%A9-%D8%A7%D9%84%D8%AC%D9%8A%D8%B4-%D8%A7%D9%84%D8%B4%D8%B1%D8%B7%D8%A9/, accessed on Nov. 26, 2019.
"After the declaration of emergency ... Bashir appoints a caretaker government, Al-Jazeera, Feb. 23, 2019. 
https://www.aljazeera.net/news/politics/2019/2/22/%D8%A7%D9%84%D8%B3%D9%88%D8%AF%D8%A7%D9%86-%D8%A7%D9%84%D8%A8%D8%B4%D9%8A%D8%B1-%D8%A7%D9%84%D8%B7%D9%88%D8%A7%D8%B1%D8%A6-%D8%AD%D9%84-%D8%A7%D9%84%D8%AD%D9%83%D9%88%D9%85%D8%A9, accessed on Nov. 26, 2019.
In-person interview with Mutasim Ali, public relations representative, African Students Organization in Israel, George Washington School of Law, Washington, D.C., Sept. 21, 2019.  
"Women take prominent place in Sudanese politics as Abdalla Hamdok names cabinet," The National.ae, Sept. 4, 2019. 
https://www.thenational.ae/world/africa/women-take-prominent-place-in-sudanese-politics-as-abdalla-hamdok-names-cabinet-1.906502, accessed on Feb. 22, 2020.</t>
  </si>
  <si>
    <t xml:space="preserve">In-person interview with Dumisane Dlamini, case worker, Women and Law in Southern Africa — Swaziland (WLSA), Manzini, Aug. 28, 2019.
In-person interview with Makhosazawe Shabangu, public relations officer, Swaziland Action Group Against Abuse, Manzini, Aug. 20, 2019. 
“Appointments as Ministers of Cabinet,” Government of Eswatini, Nov. 2, 2018.  http://www.gov.sz/index.php/latest-news/2086-prime-minister-announces-new-cabinet, accessed Aug. 20, 2019.
Michael Ike, “Eswatini appoints King Mswati’s daughter as ICT minister,” Africanews.en. Nov. 4, 2018.
https://www.africanews.com/2018/11/04/eswantini-appoints-king-mswati-s-daughter-as-ict-minister// 
</t>
  </si>
  <si>
    <t xml:space="preserve">State House website, Review of the Cabinet list.
 https://www.ikulu.go.tz/index.php/administration/cabinet, accessed on Aug. 23, 2019. 
“What mini cabinet reshuffle means,” The Citizen, Jan. 9, 2019. 
https://www.thecitizen.co.tz/news/What-mini-cabinet-reshuffle-means/1840340-4927016-mubtbrz/index.html 
In-person interview with Gemma Akilimali, acting executive director of the Tanzania Gender Networking Programme (TGNP), Dar es Salaam, Aug. 22, 2019.  
</t>
  </si>
  <si>
    <t>Anonyme, membre d'une organisation non gouvernementale spécialisée dans la protection des droits de la femme au Togo, entretien par courriel, le 17 septembre 2019. 
Les sources anonymes sont connues de Global Integrity qui s'est engagé à ne pas les divulguer.
Kazoule Afi Nina, responsable de l'Association recherche et action pour un monde meilleur (RA2M), Lomé, entretien physique, le 6 septembre 2019.
"Gouvernement", publication non datée, Republic of Togo, https://www.republicoftogo.com/Toutes-les-pages-CMS/L-etat/gouvernement, consulté le 21 septembre 2019.
"Le gouvernement actuel du Togo", Investir en zone franc (IZF), février 2019, http://www.izf.net/content/gouvernement-actuel-togo, consulté le 21 septembre 2019.</t>
  </si>
  <si>
    <t xml:space="preserve">"Composition du nouveau gouvernement Chahed", businessnews, 05/11/2018, consulté le 17 août 2019
https://www.businessnews.com.tn/composition-du-nouveau-gouvernement-chahed,520,83659,3
Liste du gouvernement, Internetmanagercenter, 05/11/2018, consulté le 17 août 2019, https://ar.Internetmanagercenter.com/2018/11/05/245252/%D8%B9%D8%A7%D8%AC%D9%84%D8%A8%D8%A7%D9%84%D8%A3%D8%B3%D9%85%D8%A7%D8%A1-%D9%8A%D9%88%D8%B3%D9%81-%D8%A7%D9%84%D8%B4%D8%A7%D9%87%D8%AF-%D9%8A%D8%B9%D9%84%D9%86-%D8%B9%D9%86-%D8%A7%D9%84%D8%AA%D8%AD/
Adel Najah, acteur dans la société civile, Medenine, entretien en personne, le 17 août 2019.
</t>
  </si>
  <si>
    <t xml:space="preserve">Phone interview with Moreen Kizza, legal aid officer, Masaka, Aug. 31, 2019.
In-person interview with Francis Batte, accountant, Parliament of Uganda, Kampala, Aug. 22, 2019.
State House of Uganda website, The Cabinet.
https://www.statehouse.go.ug/government/cabinet, accessed on Aug. 26, 2019.
</t>
  </si>
  <si>
    <t xml:space="preserve">Email interview with Whitney Mulobela, coordinator of communication, advocacy and  networking, Non-governmental Gender Organisations' Coordinating Council (NGOCC), Lusaka, 29 Oct. 2019.
National Assembly of Zambia website, Cabinet Ministers. http://www.parliament.gov.zm/ministers/cabinet?page=2, accessed on 11 Nov. 2019.
National Assembly of Zambia website, Ministers. 
http://www.parliament.gov.zm/ministers, accessed on 11 Nov. 2019.
</t>
  </si>
  <si>
    <t xml:space="preserve">In-person interview with Virginia Muwanigwa, chief executive officer, Zimbabwe Gender Commission, Harare, 11 Aug. 2019.  
"Increase in number of female governmnet mnisters hailed," The Herald, 8 Sept. 2018.  https://www.herald.co.zw/increase-in-number-of-female-government-ministers-hailed/, accessed on 8 Sept. 2019. 
"Full list of Mnangagwa's post election cabinet," The Zimbabwe Mail, 7 Sept. 2018. https://www.thezimbabwemail.com/zimbabwe/full-list-of-mnangagwas-post-election-cabinet-ministers/, accessed on 8 Sept. 2019. </t>
  </si>
  <si>
    <t>In practice, women are significantly represented in the highest branch of the judiciary (Constitutional Court/Supreme Court).</t>
  </si>
  <si>
    <t>En pratique, les femmes sont significativement représentées dans la plus haute branche du pouvoir judiciaire (Cour constitutionnelle / Cour suprême).</t>
  </si>
  <si>
    <t>A 100 score is earned where at least a third (33%) of the members of the highest branch of the judiciary are women.                         
A 50 score is earned where around 15% of the members of the highest branch of the judiciary are women.  
A 0 score is earned where only 5% or less of the members of the highest branch of the judiciary are women.</t>
  </si>
  <si>
    <t>Un score de 100 points est obtenu lorsqu'au moins un tiers (33 %) des membres de la plus haute branche du pouvoir judiciaire sont des femmes.
Un score de 50 points est obtenu lorsqu'environ 15 % des membres de la plus haute branche du pouvoir judiciaire sont des femmes.
Un score de 0 point est obtenu lorsque seulement 5 % des membres de la plus haute branche du pouvoir judiciaire ou moins sont des femmes.</t>
  </si>
  <si>
    <t>En pratique, les femmes sont représentées au Conseil constitutionnel algérien qui est la plus haute branche du pouvoir judiciaire. Il est composé de 12 membres désignés pour un mandat unique de huit ans. Parmi ces 12 membres on compte 3 femmes, cela représente 25% des membres du Conseil. La liste des membres ainsi qu'une photo de groupe peuvent être consultés sur le site Internet du Conseil constitutionnel.</t>
  </si>
  <si>
    <t xml:space="preserve">In Angola there are Superior civil and military trubunais. The highest Angolan civil courts are: the Constitutional Court, the Supreme Court and the Court of Auditors. In these courts, about 41.5% of judges are women. 
In the Constitutional Court, there are five male and six female judges.  In the Court of Auditors, there are six male and five female judges. In the Supreme Court, there are 13 male and six female judges. In the Supreme Military Court, which is the highest court in the country in the military sphere, there are no women in its composition. 
For respondents, however, women's representation in higher courts is only numerical. There is no structure in the state to guarantee access to other women. There is harassment and violence that women in these positions face, especially in the military sphere.
</t>
  </si>
  <si>
    <t>Dans les faits, les femmes sont bien représentées dans les plus hautes instances du pouvoir judiciaire. 
A la Cour suprême, on trouve cinq femmes juges sur 15, soit une sur trois (33%). (Plusieurs magistrats partis à la retraite n’ayant pas été remplacés, le chiffre est de 15 au lieu de 22.)
A la Cour constitutionnelle, une institution de la République et non une instance judiciaire, il n’y a qu’une seule femme, Cécile de Dravo Zinzindohoué. La représentation féminine y est donc de 14% -- en baisse comparativement aux précédentes mandatures. En tant que membre de la Cour constitutionnelle, elle préside la Haute Cour de justice.</t>
  </si>
  <si>
    <t xml:space="preserve">In Botswana, there are two major courts, the High Court, which is basically the supreme court of the land, and the Court of Appeal, which is the final arbiter of legal matters. The composition of the two courts has not changed in this reporting period. Of the 27 High Court judges, only four are women. 
At the Court of Appeal, the highest court, of the nine judges only one is female, which translates to 11.1%. 
</t>
  </si>
  <si>
    <t>Au cours de l'année écoulée, il n y a pas eu de changements au niveau de la composition du Conseil constitutionnel du Burkina Faso. Les derniers changements opérés en décembre 2017 demeurent en vigueur. Ainsi, sur les 10 membres qui composent le conseil, 9 sont des hommes et 1 seule personne est une femme soit un pourcentage de 10%.</t>
  </si>
  <si>
    <t xml:space="preserve">Pendant la période que couvre ce travail, la Cour suprême est constituée de 25 membres dont 11 femmes, soit 44%.  Au niveau de la composition, selon la loi, le président et son vice, sont de sexes opposés (homme-femme).
La Cour Constitutionnelle est composée de 7 membres dont 2 femmes soit 29%. 
Sur les 32 membres, 13 sont des femmes (40,6%).
</t>
  </si>
  <si>
    <t xml:space="preserve">Sur les onze membres de la Cour constitutionnelle du Cameroun depuis février 2018, le président Paul Biya n'a nommé qu'une seule femme, Arrey Florence Rita, soit 9%. Il y a 13 femmes sur 80 membres à la Cour suprême, soit 16%. Le Conseil constitutionnel et la Cour suprême sont dirigés par des hommes. Cela ne remet pas en cause le fait qu’il existe de nombreuses femmes avocates, magistrates et notaires au Cameroun.
Sur l'ensemble des deux cours, il y a 14 femmes sur 91 membres (15%).
</t>
  </si>
  <si>
    <t xml:space="preserve">Women have a low representation in the highest branch of the judiciary (Constitutional Court and the Supreme Court), as men dominate. 
Within the period covered in this research, there were three women out of the seven judges in the Supreme Court, which means that women represent 43%.  
With regard to the Constitutional Court, all the three judges are men, which means that women represent 0%. 
Therefore, out of the 10 judges that make up the highest branch of the judiciary, women represent only 30%.  
</t>
  </si>
  <si>
    <t>Même si une femme préside la Cour constitutionnelle, les femmes sont moins nombreuses que les hommes dans les hautes juridictions du pouvoir judiciaire. On trouve quatre femmes parmi les neuf membres de la Cour constitutionnelle, soit 44% ; deux femmes parmia les 11 membres du Conseil d’Etat, soit 18%. Entre les deux, six femmes parmli 20 membres, soit 30%. 
Il n'y a aucune femme parmi les 14 membres de la Cour de cassation.</t>
  </si>
  <si>
    <t xml:space="preserve">Au Tchad, avec la dissolution de la Cour des comptes et le Conseil constitutionnel en 2018 à cause des réformes institutionnelles relatives à l’entrée en vigueur de la quatrième République, la Cour suprême devient l’unique haute instance de juridiction du pays.
Elle compte désormais quarante-trois (43) membres dont 6 femmes soit 13,95%.
</t>
  </si>
  <si>
    <t xml:space="preserve">La Cour suprême est la plus haute branche du pouvoir judiciaire, la Cour constitutionnelle ayant été supprimée en 2018.
La Loi organique du 27 juin 2005 relative à la Cour suprême ne mentionne pas l’égalité du genre dans la composition des membres de la Cour suprême.
La Cour suprême est composée de onze membres, nommés par décret présidentiel. Y siège une seule femme (nommée présidente de la section administrative en mai 2018), malgré l’adoption de la loi instituant des mesures pour promouvoir le genre dans l’accès aux fonctions nominatives et électives le 22 juin 2017. Les femmes représentent donc 9 % des membres de la Cour suprême.
</t>
  </si>
  <si>
    <t xml:space="preserve">La Cour constitutionnelle, la plus haute du pays dans sa composition actuelle est entièrement constitué d'hommes. Sur les neuf membres, il n'y a aucune femme. Il en va de même au Conseil d'État et à la Cour de cassation.
</t>
  </si>
  <si>
    <t>A la Cour suprême et à la Cour constitutionnelle siègent une majorité d'hommes.
La première compte 22 personnes (un président, six vice-présidents, 15 membres) dont quatre femmes, soit 18%. 
La seconde compte deux femmes sur neuf membres, soit 22% de femmes.
Ensemble, sur 31 membres, 6 sont des femmes, soit 19,4%.
Par ailleurs, la Haute Cour de justice compte 36 membres, dont neuf femmes, soit 25% de femmes.</t>
  </si>
  <si>
    <t>Les femmes demeurent sous-représentées dans les plus hautes instances judiciaires du pays. Deux femmes siègent au Conseil constitutionnel sur un total de sept membres, soit un taux de 28,6%. À la Cour suprême, il y a trois femmes parmi les dix membres (30%). Au fil des années, les femmes sont toutefois de plus en plus présentes dans la magistrature. En avril 2019, le président de la République a nommé une femme, présidente de la Cour de cassation.</t>
  </si>
  <si>
    <t>À Djibouti, la Cour suprême est la plus haute branche du pouvoir judiciaire. Dans les plus hautes juridictions djiboutiennes, les femmes sont significativement représentées.  Sur les 15 membres de la Cour suprême, sept sont des femmes, soit une proportion de (46,6%). Sur les six membres du Conseil constitutionnel, il y a une femme soit (16,6%). Ensemble, il y a huit femmes parmi 21 membres, soit 38,1%. Par ailleurs, il faut rappeler que, depuis 2016, Présidence de la Cour des comptes est tenue par une femme.</t>
  </si>
  <si>
    <t>Women constitute less than 0.68% of Egypt’s judges. There are female 66 judges out of 9,694 judges in Egypt.
Even the head of the Administrative Prosecution Authority, where mostly women are hired, is a man. The female head appointed in June 2018 was replaced by a man in July 2019.
There are no female judges in the Supreme Constitutional Court.</t>
  </si>
  <si>
    <t xml:space="preserve">There is no publicly available list of members of the Supreme or Constitutional courts. During the review period, no changes were made in the composition of the Supreme Court or the Constitutional Court, which are led by men. 
There is no information about the appointments of other members of the Constitutional Court, which should be composed of five members including the president. Regarding the Supreme Court, some sources have named members of the Supreme Court, and only one woman could be identified among the 13 magistrates that this institution should have. 
Out of a total of 18 highest court judges only one is a woman, representing 5.6%.
</t>
  </si>
  <si>
    <t xml:space="preserve">Two (Abrehet and Ghenet) of the five final appellate judges in the Eritrean Supreme Court are women, representing 40%. Minister of Justice Fouzia Hashim is also a woman. 
However, this figure does not necessarily reflect a higher representation of women in the judiciary. In the current system, a majority of the cases are handled either through the Special Court or the military prison centers. Women are not represented in either of the two most powerful institutions. </t>
  </si>
  <si>
    <t xml:space="preserve">During the research period, out of 51 Supreme Court judges, 38 were men and 13 were women (25.5%).                                                                                                                                                                                   
The Ethiopian judiciary has made significant representation efforts for women. In November 2018, prominent Ethiopian lawyer and women’s rights activist Meaza Ashenafi was named president of the Federal Supreme Court of Ethiopia. 
Moreover, in June 2019, out of 16 newly appointed Federal Supreme Court judges and court presidents, seven were women, representing 43.8% of the appointees. </t>
  </si>
  <si>
    <t xml:space="preserve">La nouvelle Cour constitutionnelle a prêté serment le 24 septembre 2019 face au chef de l’Etat. Suite à la réforme d’Andondje de 2017 et à la révision constitutionnelle de 2018, la Cour est composée de neuf membres renouvellés par tiers tous les trois ans. Ils nommés par le président de la République (qui désigne trois membres), le Conseil supérieur de la magistrature (trois), le président de l’Assemblée nationale (deux) et la présidente du Sénat (un). Leurs mandats sont de neuf ans.
Marie-Madeleine Mborantsuo, à la tête de la Cour depuis sa création en 1991, conserve son poste de présidente. Parmi les trois nouvelles personnes nommées en septembre 2019 figure une seule fe mme. Parmi les sortants figure une femme. La nouvelle Cour se compose de quatre femmes sur neuf membres, soit 44%
</t>
  </si>
  <si>
    <t xml:space="preserve">The judiciary is one arm of government that has more females holding key positions. 
The highest court is the Supreme Court, which counts only one woman out of seven judges, respresenting 14.8%. For the first time in its history, The Gambia has a Supreme Court occupied by Gambians. When other Supreme Court judges are not available, two women are seated in their absence.
In April 2017, out of the six judges appointed to the Superior Court, four were women. In February 2019, President Barrow made appointments to the judiciary, including five female judges out of 12 appointments to the Superior courts and the first female Gambian justice of the Supreme Court, Mam Yassin Sey. Currently, four of the seven justices of Appeal are women, representing 57.1%, including the president of the court, Justice Awa Bah.  Between the Supreme Court and Court of Appeal, there are 5 women out of 14 total judges, making up 35.7%
Women are more significantly represented in the highest branch of the judiciary than in any other arm of government. 
</t>
  </si>
  <si>
    <t xml:space="preserve">Ghana's judiciary is headed by a woman, Justice Sophia Akuffo, who serves on the bench of the Supreme Court. The chief justice is one of three females on the Supreme Court; the other two are Justices Vida Akoto-Bamfo and Agnes M. Dorzie. 
With their 11 male colleagues, the three women constitute 21.4% of the bench.  </t>
  </si>
  <si>
    <t xml:space="preserve">Les femmes sont actuellement significativement représentées dans la plus haute branche du pouvoir judiciaire guinéen. Au niveau de la cour suprême, la plus haute juridiction du pays, il y a  neuf (9) parmi les 30 membres de cette Cour, soit un taux de 30%. Un pourcentage nettement supérieur à celui de la Cour constitutionnelle où il n'y a qu'une seule femme parmi les neuf (9) conseillers (y compris l'ancien président de l'institution décédé en juillet 2019), soit un taux de 11%. 
En cumulant les taux de représentativité des femmes à la Cour Suprëme et la Cour constitutionnelle, on se retrouve avec un taux de 25,6%, le même que lors de la précédente étude. 
Pour Mafoudia Bangoura, journaliste au groupe Hadafo Médias qui nous a accordé un entretien pour les besoins de cette étude, le nombre relativement important de femmes dans les branches supérieures du pouvoir judiciaire prouve à suffisance que ce sont pas les compétences qui manquent chez les femmes guinéennes. Selon elle, il suffit qu'il y ait une volonté politique allant dans le sens de la promotion des femmes pour que le nombre de celles-ci augmente considérablement au sommet de l'Etat. </t>
  </si>
  <si>
    <t>Women currently are not represented in the higher organs of the judiciary. In the Supreme Court of Justice, which has 11 advising judges, none are women.</t>
  </si>
  <si>
    <t>In the year under review, the numbers remained the same as the previous year with two female judges out of seven on the Supreme Court, representing 28.6%.
 Seven out of 19 women, or 36%, on the Court of Appeal, which is the second highest in the country. Between the two courts, 34.6% are women.The judges are listed below: 
SUPREME COURT:
Philomena Mwilu
Njoki Ndungu
COURT OF APPEAL JUDGES:
Lady Justice R. Nambuye — NYERI
Lady Justice Wanjiru Karanja — NAIROBI
Lady Justice Martha K. Koome — NAIROBI
Lady Justice H. M. Okwengu — NAIROBI
Lady Justice Agnes K. Murgor — MALINDI
Lady Justice Fatuma Sichale  — NAIROBI
Lady Justice Jamila Mohammed — NAIROBI.</t>
  </si>
  <si>
    <t xml:space="preserve">Women are represented in the highest courts of the country. Two women have occupied the office of chief justice for the past five years. When the government initiated the process of removing the judiciary's Chief Justice Nthomeng Majara, albeit illegally, it appointed in an acting capacity Justice Maseforo Mahase. Despite having women as chief justices, the percentage of women against men remains low for the High Court, save for magistrates.
The actual number of female judges on the bench is four out of 13, or 30.8%. There are another three foreign judges, and they are all male. All the women serving on the bench also sit on the Court of Appeal, the highest court of the land, as ad hoc judges. Lesotho also has a total of 43 magistrates, of whom 22 are women.  
</t>
  </si>
  <si>
    <t xml:space="preserve">Women are significantly represented on the highest court: There are two women out of the five justices on the Supreme Court bench, representing 40%. 
During the period under review, two new justices were appointed to the highest court, but they are males, thus maintaining the same number of men on the bench. Justice Philip A.Z Banks retired, as required by law, and was replaced by then-Sen. Joseph Nagbe, while Justice Kabineh Janeh was impeached and replaced by then-Judge Yusuf Kaba. </t>
  </si>
  <si>
    <t xml:space="preserve">Two of the six judges on the Supreme Court are women, representing 33.3%. 
The Libyan Supreme Court has been inactive for several years following the long-standing conflict and political divide. The Supreme Court's website publishes data only on the organizational chart and various bodies of the court. Therefore, the Supreme Court has not provided any significant ruling since February 2018.
The Supreme Judicial Council (SCJ), the highest legal body in charge of defining and organizing Libya's legal system, does not have enough representation of women in its composition. The most recent data, from 2016, indicated that it was a male-only body. No women were part of the SCJ in 2019. 
</t>
  </si>
  <si>
    <t xml:space="preserve">Les plus hautes branches du pouvoir judiciaire comprennent la Haute Cour constitutionnelle, la Haute Cour de justice, la Cour suprême et le Conseil d’État.
Le Conseil d’État compte 4 femmes sur les 7 membres, soit une représentation de 57%. 
Il est suivi par la Haute Cour constitutionnelle avec également 4 femmes sur les 9 membres, soit 44%.
La Haute Cour de justice compte seulement une femme parmi ses 6 membres, soit 17%.
Enfin, au niveau de la Cour suprême, il n’y a que des hommes pour ses 3 membres, soit O% de femmes.
Pour un total de 25 membres, il y a 9 femmes, soit 36%.
</t>
  </si>
  <si>
    <t>Gender equality in the judiciary is another area of concern. The 60:40 protocol generally is not adhered to. This manifests itself even in the Judiciary Service. The political will to promote/appoint women to several positions is missing. 
There is another big challenge in as far as meeting the gender balance. Out of 36 judges for the High Court, only 10 are women (27.8%). Of nine Supreme Court judges, only one is a woman (11.1%). In total, 24.4% of the judges are women.
The challenges women face to access employment also manifest themselves in the judiciary despite the legal framework to promote wome. Little enforcement of the legal framework has not spared the judiciary. The social structure that favours the boy-child to the girl-child affects education to the extent that more men than women end up qualified for specific jobs.</t>
  </si>
  <si>
    <t>Peu de femmes siègent à la Cour constitutionnelle et la Cour suprême.
Sur les neuf membres nommés à la Cour constitutionnelle en 2015, deux sont des femmes, soit 22%.
La Cour suprême ne compte que deux femmes sur 42 membres, dont une femme, Doumbia Niamoye Touré, assure la vice-présidence. Ensemble, il y a quatre femmes parmi 49 membres en tout, soit, 8,2%</t>
  </si>
  <si>
    <t xml:space="preserve">En pratique, la représentativité des femmes a toujours été faible dans les hautes fonctions judiciaires du pays. Cependant, il existe deux femmes au sein du Conseil constitutionnel qui est composé de neuf membres censés trancher sur la validation et la proclamation des résultats électifs, soit 22% de femmes.
Au niveau de la Cour suprême, on compte aucune femme sur cinq membres. .                                                                                                                                                                                         
L'exclusion des femmes dans la justice n'empêche pas l'existence de quelques avocates. Par contre, à la Cour suprême, pour la première fois en Mauritanie, une femme accède à la magistrature suprême et cela depuis décembre 2018. En dépit de cette évolution minime, les hommes occupent un très grand nombre de postes dans toutes les instances. Cette consécration, bien que timide constitue une étape, elle ouvre indéniablement la voie à l'accès des femmes dans le secteur judiciaire.
Bien qu'aucun texte n'interdit la présence des femmes dans la justice, l'instauration de la charia comme unique source du droit a donné lieu à des interprétations dans les hautes sphères du pouvoir, disant qu'une femme n'a pas la capacité de juger étant donné que le témoignage d'une femme a moins de valeur que celui d'un homme. Un sujet jusque-là tabou mais dont les autorités mauritaniennes ne se départissent pas à cause de l'influence religieuse sur certaines décisions.
</t>
  </si>
  <si>
    <t>Out of 20 justices on the Supreme Court, 12, representing 60%, are female. Two new justices — both women replacing men — have been appointed during the study period.</t>
  </si>
  <si>
    <t>La Cour constitutionnelle compte une femme sur 12 membres, soit huit pour cent. A la Cour de cassation, il y a trois femmes sur 25 membres, soit 12%. 
En 2019, sur les 32 nouvelles nominations de magistrats, seules deux femmes ont fait leur entrée dans les hautes fonctions du pouvoir judiciaire (Malika Achkoura, nommée procureure du roi près le Tribunal de première instance à Casablanca, et Nadia Amzaouir, nommée présidente du tribunal de première instance de Témara). Les nominations au Conseil supérieur du pouvoir judiciaire avait, en 2019, un taux de représentation féminine de 6,25%.</t>
  </si>
  <si>
    <t xml:space="preserve">In July 2019, as a result of the resignation of the former president of the Constitutional Court, a woman was indicated for the vacant position. However, she was among the 10 judges and her replacement is a man. Therefore, no changes have occurred since the last review in terms of gender balance. 
Of the 10 Supreme Court judges only one is a woman (10 percent); in the Constitutional Court, there is one female among the seven judges (14.3 percent). The two courts combined total 17 judges, of whom two are women, representing 11.8 percent.
</t>
  </si>
  <si>
    <t>In Namibia's Supreme Court, the five permanent judges are males. However, of the four acting Supreme Court judges, two are female, meaning 22.2% of current Supreme Court justices are women. In the High Court, four of the 14 current permanent judges, or 28.6%, are female. There are also two female acting judges on the High Court as well. Thus, there are no permanent female judges on the Supreme Court, although the divide is more equitable on the High Court.</t>
  </si>
  <si>
    <t xml:space="preserve">Les femmes sont souvent sous-représentées dans les principales institutions judiciaires du Niger. Au Conseil d’État figure une magistrate sur sept, soit 14%. La Cour constitutionnelle ne compte aucune magistrate.
Le Niger compte 35 femmes sur un total de 381 magistrats soit 9%.
</t>
  </si>
  <si>
    <t>The Supreme Court of Nigeria currently has a total of 15 justices after the retirement of  former Chief Justice Walter Onnoghen. Three of the justices are women, representing 20% of the total number of justices at the apex court. 
In June 2019, the president announced the nomination of five new Supreme Court justices to fill the remaining vacant seats on the court's bench. The appointees are believed to be going through confirmation processes, as no names were given. 
Currently, the three female justices are Amina Adamu Augie, Mary Ukaego Peter-Odili and Kudirat Motonmori Kekere-Ekun.</t>
  </si>
  <si>
    <t>The Supreme Court is Rwanda’s highest branch of the judiciary with seven members, including four women, representing 57.1%. They are Sylvie Zaïnabo Kayitesi, who is also the deputy chief justice, Justice Immaculée Nyirinkwaya, Justice Emily Kayitesi Rusera and Justice Aloysie Cyanzayire.</t>
  </si>
  <si>
    <t>The total number of members of the Constitutional Court and the Supreme Court of Justice is five each. During the period of study, there were two appointment processes for judges of the Constitutional Court and one for the Supreme Court of Justice. The first appointment for the Constitutional Court was in February 2019, and only one woman was appointed as a member, representing 20% of the total. Due to a reshuffle at the court, there was a new appointment process in August 2019, which now included two women out of the five judges, representing 40%.   
As per the Supreme Court of Justice, there was an appointment process in December 2018, which reinstated four judges. Only one was a woman, representing 25%. However, in February 2019, this female judge was appointed to the Constitutional Court, which leaves the number of women on the bench of the Supreme Court of Justice at zero out of the three that were appointed.
Between the two courts, there are eight judges, two of whom are women, making the total representation 25%.</t>
  </si>
  <si>
    <t xml:space="preserve">En pratique, les femmes ne sont pas significativement représentées dans la plus haute branche du pouvoir judiciaire. Le Conseil constitutionnel a désormais une femme comme membre depuis le 19 mai 2019. Elle est la seule femme sur les sept membres qui composent le Conseil constitutionnel. Au niveau de la Cour suprême, aucune femme n’a été nommée durant la période d’étude. Il y a toujours 3 femmes sur 29 parmi les magistrats conseillers à la Cour suprême. Au total, le pourcentage de femmes dans les hautes juridictions est de 8,6%.  
</t>
  </si>
  <si>
    <t xml:space="preserve">Women are well represented in the highest offices of the judiciary. With the retirement of Judge Bernadin Renaud after long service in May 2019,  the number of  Supreme Court judges reduced from eight to seven, of whom three are women, representing 42.9%. 
There also was an increase in the percentage of women staff working in the judiciary — from 74% to 77% — between January 2019 and August 219. </t>
  </si>
  <si>
    <t xml:space="preserve">In Sierra Leone, the Supreme Court is the highest court of judicature. It currently comprises eight judges, of whom only one is a woman, representing 12.5%. 
</t>
  </si>
  <si>
    <t xml:space="preserve">Women neither are significantly represented nor hold high positions at the national level of the judiciary, which are the Constitutional and the Supreme courts. They don’t hold either chief  justice or judges’ positions in the judiciary’s highest office. There are many women with the required experience and qualifications, but there is no policy or guidelines dictating the allocation of women in the judiciary.   
Currently, there are a few female prosecutors, but they don’t hold higher positions than that in the judiciary.
</t>
  </si>
  <si>
    <t xml:space="preserve"> The Constitutional Court is the apex court, and has 11 members, but there are only 10 sitting judges currently. Of those, three are women. Therefore, women constitute 30% of the bench. 
The Supreme Court of Appeal deals with all matters other than issues related to constitutional validity, which is confined to the Constitutional Court. The Court of Appeal has 23 judges and six, or 26.1%, are women.  </t>
  </si>
  <si>
    <t xml:space="preserve">There is no female representation on the Courts of Appeal or the Supreme Court in South Sudan.
Women are insignificantly represented in the South Sudan judiciary. It is in the High Court where there is one female judge along with three male judges in the County Courts of Magistrates of the First Class. A majority of women judges — about 38 — serve in the County Courts of Magistrates of the Second Class  and in the Payam courts. Therefore, the highest branch of the judiciary, the Courts of Appeal and the Supreme Court, are dominated by men. 
</t>
  </si>
  <si>
    <t>The Supreme Court is composed of 70 judges, but there is no clear information on how many women or men are serving on the bench.
The Constitutional Court consists of seven judges — the chief justice and six others. Among the seven judges is just one woman, representing 14.3%.                                                                          
With the new government, Nemat Abdullah Mohamed Khair was appointed as the first woman to head of the Sudanese judicial system. (She was nominated in August 2019 and assumed duties in October.)  
Chapter 8 of the Constitutional Charter for the 2019 Transitional Period stipulates: "The Supreme Judicial Council selects the president and members of the Constitutional Court and the president of the judiciary and his deputies." But it does not indicate how many women should be represented in the judiciary.
The judicial system was not disrupted or dissolved until Khair's nomination. But during the revolution, protesters demanded that the chief of the judiciary and the general prosecutor be removed because of their ties to former President al-Bashir. 
Due to the protesters' pressure, the Transitional Military Council (TMC) in mid-April dismissed the three highest-ranking public prosecutors: Chief Prosecutor Omar Ahmed Mohamed Abdelsalam, Deputy Public Prosecutor Hesham Othman Ibrahim Saleh  and Amer Ibrahim Majid, the head of public prosecutions.</t>
  </si>
  <si>
    <t xml:space="preserve">Women comprise about 19% of judges on Eswatini’s superior courts. The two superior courts are the Supreme Court (formerly the Court of Appeals), the highest court, which hears appeals of cases emerging from the other the superior court, the High Court.
The Supreme Court is headed by Chief Justice Bheki Maphalala, with the others on the bench being Justice Majahenkhaba Dlamini; Justice Stanley Maphalala; Justice Jacobus Annandale; Justice Benjamin Odoki; Justice Robert Cloete; Justice Phesheya Dlamini; Justice Sabelo Matsebula; Justice Maphadlana Dlamini; Justice Mabandla Manzini; and the court’s one woman, Justice Judy Currie. With one of 11 justices women, females represent 9.1% of the bench.
The High Court justices this year were Judge Cyril Maphala; Judge Umbutfo Mamba; Judge Nkosinati Maseko; Judge Ticheme Dlamini; Judge Sipho Nkosi; Judge Zwandile Fakudze; Judge Nkululeko Hlope; and three women — Head Judge Qinisile Mabuza, Judge Doris Shabalala and Judge Mumsi Dlamini. With three out of 10 justices women, females represent 30% of the bench’s gender composition.
Altogether, four of 21 judges are women, or 19% of the superior court gender composition.
</t>
  </si>
  <si>
    <t xml:space="preserve">The Court of Appeal, the highest in the land, currently has 21 justices. In January 2019, President Magufuli appointed six new Court of Appeal judges, four of whom are women, namely, Barke Sahel, Dr. Mary Levira, Dr. Rehema Sameji and Winnie Korosso. The male Judges were Ignas Kitusi and Lugano Mwandambo.                              
Before the January 2019 appointments, the Court of Appeal had 15 judges, of whom three were women, namely, Stella Esther Mugasha, Rehema Kiwanga and Mwanaisha Athman.                                                                                                                                                    
With the additional four, there are now seven women on the Court of Appeal out of the 21 judges, making the female representation 33.3 percent.                                            
Eddie Fussi, the deputy registrar of the Court of Appeal, says recent appointments to the Court of Appeal and the High Court served as a major boost for women judges, whose number significantly increased.                                                                                                                                                                                                                                                                                                                                              
Katarina Revocati, the chief registrar of the judiciary of Tanzania, explained that the institution's website was underoing a major overhaul so it can effectively host relevant public information. The listing of top judges was still not posted as of August 2019. 
</t>
  </si>
  <si>
    <t xml:space="preserve">Le pays dispose d’une Cour constitutionnelle et d’une Cour suprême, dont les membres n’ont pas changé pendant la période étudiée. Les femmes y sont sous-représentées. 
La Cour constitutionnelle compte huit membres, dont une seule femme (soit 12,5 %). (Pour précision, la Cour constitutionnelle togolaise doit en principe compter 9 membres selon l'article 100 de la Constitution mais elle ne compte que 8 membres depuis le décès début 2018 d'un des juges (de sexe masculin) qui n'a toujours pas été remplacé.)
La Cour suprême, quant à elle, compte cinq femmes parmi ses membres qui sont au nombre de 26 (soit 19,2 %). 
En cumulant le nombre de membres dans les deux cours, on obtient 34 juges, dont six femmes (soit 17,6 %). Ce pourcentage est légèrement à la hausse par rapport à l'année précédente, ce qui s'explique par le fait que la Cour constitutionnelle n'a pas encore remplacé le juge décédé. 
</t>
  </si>
  <si>
    <t>La Cour de cassation est la plus haute cour nationale. Sur 36 responsables de circonscriptions, 14 sont des femmes, soit 38%. 
En Tunisie, les indicateurs de 2019 montrent que 45.6% des juges sont des femmes (1066 sur 2337). On remarque une féminisation du corps de la magistrature, qui se confirme d’année en année. Cette féminisation est également renforcée par le nombre de magistrats femmes ayant accédé au plus haut grade de la magistrature. Selon quelques agents, le nombre le plus important se trouve dans les tribunaux de premières instances et les Cours d'appel mais il n’y a pas de chiffres exactes publiés par le ministère.</t>
  </si>
  <si>
    <t>A review of the judiciary website shows that as of January 2019, the Supreme Court had 11 judges, of whom four are women. As of June 2019, the Court of Appeal had 14 judges — including those on special assignment — of whom four are women. In total, 32% of the justices of the highest courts are women.</t>
  </si>
  <si>
    <t>The Zambian judiciary website shows that 23 out of 42 High Court judges are female. Of the 13 Supreme Court judges, four are female, including the chief justice. Of the seven Constitutional Court judges, four are female; and of the 12 Court of Appeal judges, seven are female. 
In total, there are 38 female judges out of 74, representing 51.4%, far beyond the 33% needed for a score of 100.</t>
  </si>
  <si>
    <t>In practice, women are significantly represented within the highest branch of the judiciary, that is, the Constitutional Court and the Supreme Court.
There are currently 15 judges on the two courts, and six are women and nine men. This translates to 40% women representation. 
The High Court bench consists of 34 judges, with 13 women, making for 38.2% female representation on the bench.</t>
  </si>
  <si>
    <t>Please obtain the total number of members of the highest branch of the Judiciary (i.e. Supreme Court, Conseil d'Etat or equivalent) the number of them who are women, and calculate the percentage of women during the period of study. You must provide the three numbers in your comment. Focus on the highest court, the one that can decide on constitutionality matters and be the final appelate court. If you have both a Supreme Court and a Constitutional Court provide both numbers.</t>
  </si>
  <si>
    <t>Veuillez obtenir le nombre total de membres des plus hautes cours/juridictions de troisième degré (Cour suprême, Cour/Conseil constitutionnel, Conseil d'Etat ou équivalent), le nombre de femmes parmi ces membres et calculez le pourcentage de femmes pendant la période d'étude. Vous devez fournir les trois chiffres dans votre commentaire. 
Concentrez-vous sur la plus haute cour qui porte les décisions finales sur les questions constitutionnelles, et la plus haute cour d'appel. S'il existe à la fois une Cour suprême et une Cour constitutionnelle, inclure les deux chiffres.</t>
  </si>
  <si>
    <t>Site Internet du Conseil constitutionnel, http://www.conseil-constitutionnel.dz/index.php/fr/la-constitution/les-membres-du-conseil
Abderrahmane Hayer, réalisateur, entretien téléphonique, 28 décembre 2019,
Anonyme, activiste du mouvement Hirak, entretien téléphonique, 11 février 2020,
Les sources anonymes sont connues de Global Integrity qui s'est engagé à ne pas les divulguer.</t>
  </si>
  <si>
    <t xml:space="preserve">In-person interview with Cássia Clemente, Ondjango Feminista and Mosaiko, Luanda, 2 Nov. 2019.
Phone interview with Francisco Ngongo, professor of political science, Luanda, 5 Oct. 2019.
“Notas sobre o Presidente da República e o Tribunal Constitucional,” Maka Angola, 12 June 2019.
https://www.makaangola.org/2019/06/notas-sobre-o-presidente-da-republica-e-o-tribunal-constitucional/, accessed on 11 Nov. 2019.
“Juíza indicada para o Tribunal Constitucional sem concurso público,” Angola Nossa, 16 Aug. 2019.
https://angolanossa.com/noticias/corrupcao/juiza-indicada-para-o-tribunal-constitucional-sem-concurso-publico/, accessed on 11 Nov. 2019.
</t>
  </si>
  <si>
    <t>Hélène Aholou Keke, avocate, ex-magistrate, ex-présidente de la commission des lois, Cotonou, le 20 septembre 2019, entretien physique 
Dandi Gnamou, juge à la Cour Suprême, le 30 octobre 2019, entretien par courriel
Site de la Cour constitutionnelle, http://www.cour-constitutionnelle-benin.org/?pg=contenu&amp;ssmenu=membres, consulté le 31 octobre 2019</t>
  </si>
  <si>
    <t xml:space="preserve">Phone interview with Robert Letsatsi, director, Botswana Watch, Gaborone, 27 Aug. 2019.
Email interview with Solly Rakgomo, columnist/trade unionist, Gaborone, 25 Aug. 2019.
Administration of Justice website. 
http://www.gov.bw/en/Ministries--Authorities/Ministries/Administration-of-Justice-AOJ/About-AOJ/The-Hierarchy-of-the-Courts/, accessed 27 Aug. 2019.
</t>
  </si>
  <si>
    <t xml:space="preserve">Site Internet du Conseil constitutionnel, Organisation, visité le 08 Août 2019, https://www.conseil-constitutionnel.gov.bf/organisation
Richard Sekone, rédacteur en chef et secrétaire de rédaction, journal Aujourd'hui au Faso, Ouagadougou, 5 Août 2019, entretien par mail et échanges directs.
"Conseil constitutionnel du Burkina: décès de Bamitié Michel Karama", WakatSéra, 13 mai 2019, https://www.wakatsera.com/conseil-constitutionnel-du-burkina-deces-de-bamitie-michel-karama/
</t>
  </si>
  <si>
    <t>Anonyme 5, juriste, avocat du Barreau de Bujumbura, entretien au bureau, Bujumbura, le 12 août 2019
 Les sources anonymes sont connues de Global Integrity qui s'est engagé à ne pas les divulguer.
Analyse et adoption de deux projets de loi, Assemblée nationale du Burundi, le 27 juin 2019, https://www.assemblee.bi/spip.php?article2049, consulté le 3 septembre 2019
"Charles Ndagijimana, président de la Cour constitutionnelle, magistrat partial doublé de militantisme zélé au service de pouvoir", Bulletin de Justice, SOS-Torture/Burundi, 20 Septembre 2018, https://sostortureburundi.org/wp-content/uploads/2018/09/Bulletin_de_Justice_au_Burundi_002.pdf, consulté le 14 janvier 2020
La loi du 25 février 2005 régissant la Cour supême, Assemblée nationale, https://www.assemblee.bi/IMG/pdf/loi%20n%C2%B01_07_du_25_fevrier_2005.pdf, consulté le 3 septembre 2019</t>
  </si>
  <si>
    <t xml:space="preserve">Joy Chefu, avocat, Yaoundé, 18 septembre 2019, entretien téléphonique.
Mbuyah Gladys, militante pour la parité hommes-femmes-présidente de l'Association des femmes juristes du Cameroun, Yaoundé, 10 septembre 2019, entretien personnel.
"Cameroun: Biya ne nomme que deux femmes malgré le vœu de promouvoir l'égalité des sexes", Journal du Cameroun.com du 07 janvier 2019, https://www.journalducameroun.com/fr/cameroon-biya -nommer-seulement-deux-femmes-malgré-vœu-à-favoriser-l'égalité-genre/, consulté le 19 septembre 2019.
Site Internet de la Présidence de la République du Cameroun, " Le Président Paul BIYA nomme 51 greffiers du tribunal en chef ", https://www.prc.cm/en/news/2910- president-paul-biya-nomme-51-chefs-greffiers, consulté le 19 septembre 2019.
</t>
  </si>
  <si>
    <t xml:space="preserve">Última versão da proposta de Lei da Paridade a ser entregue ao Parlamento sofreu várias alterações, SAPO NOTÍCIAS, 12 March 2019, https://noticias.sapo.cv/actualidade/artigos/ultima-versao-da-proposta-de-lei-da-paridade-a-ser-entregue-ao-parlamento-sofreu-varias-alteracoes, accessed on 4 December 2019. 
Graça Sanches, Former member of Parliament, Praia, 5 November 2019, in-person interview.
 Carla Carvalho, Sociologist, University professor- University of Cabo Verde, Praia, 3 October 2019, Email Interview.
 Website of Constitutional Court, https://www.tribunalconstitucional.cv/index.php/composicao/, accessed on 4 October 2019.  
</t>
  </si>
  <si>
    <t xml:space="preserve">Entretien en personne avec Mexan Juvénal Amolo, stagiaire magistrat auprès du tribunal de grande instance de Bangui, le 27 novembre 2019
Entretien en personne avec Jean Felix Riva, ancien chargé de mission particulière du président sortant de l’Assemblée nationale, Bangui, le 28 novembre 2019
Entretien téléphonique avec Béatrice Epaye, députée à l’Assemblée nationale, Bangui, le 28 novembre 2019
Entretien en personne Origine Bekondji, ancien directeur des affaires administratives et juridiques à l’Assemblée nationale, Bangui, le 27 novembre 2019
Entretien téléphonique avec Anatole Maitovo, avocat au sein du Barreau centrafricain, Bangui, le 2 décembre 2019
</t>
  </si>
  <si>
    <t xml:space="preserve">Ali Abdoulaye Ibrahim, ancien conseiller, Cour suprême, entretien téléphonique du 23 août 2019 ;   
Seïdo Azina, conseiller, Cour d’appel de N’Djamena, entretien téléphonique du 23 août 2019 ;
Ahmat Saleh Moussa, magistrat, Tribunal de grande instance de N'Djamena, entretien du 23 août 2019 à domicile, N'Djamena.
</t>
  </si>
  <si>
    <t xml:space="preserve">Ali Ahamada, ministère de la Justice, entretien téléphonique, Moroni, le 13 octobre 2019
Ahmed Elarif Hamidi, président de la Cour des comptes, entretien physique, Moroni, le 2 octobre 2019
Député Mohamed Soulé, entretien physique, Moroni, le 14 octobre 2019
Maître Ahmed Ali Abdallah, Barreau de Moroni, entretien physique, Moroni, le 17 septembre 2019
</t>
  </si>
  <si>
    <t>1. "RDCongo : les 9 membres de la Cour constitutionnelle sont connus", Ambassade de la RDC à Bruxelles, http://www.ambardc.eu/index.php?option=com_content&amp;view=article&amp;id=693%3Ardc-les-9-membres-de-la-cour-constitutionnelle-sont-connus&amp;catid=41%3Atop-headlines&amp;Itemid=1, consulté le 4 septembre 2019
2. Membres de la Cour constitutionnelle de la République démocratique du Congo, https://cour-constitutionnelle.cd/category/membres/, consulté le 4 septembre 2019
3. Kady Kasakarume, coordonatrice de l’ONG Umoja wa Wamama wa Kivu» (Uwaki, Maniema), Kindu, entretien physique, le 4 septembre 2019</t>
  </si>
  <si>
    <t xml:space="preserve">"Vie des institutions : les nouveaux membres de la Haute Cour de justice et de la Cour constitutionnelle installés", Agence africaine d'information, le 19 décembre 2018, http://www.adiac-congo.com/content/vie-des-institutions-les-nouveaux-membres-de-la-haute-cour-de-justice-et-de-la-cour-93530, consulté le 28 août 2019
Kouloungou Michel, directeur, Centre d'information et documentation sur la femme, Brazzaville, le 29 août 2019, entretien en personne
Monica Ngalula, responsable, programme d'assistance légale aux personnes vulnérable, OCDH, Brazzaville, le 29 août 2019, entretien en personne </t>
  </si>
  <si>
    <t xml:space="preserve">Rachel Gogoua, présidente du Groupe des organisations féminines pour l’égalité homme-femme (GOFEHF), Abidjan, 11 décembre 2019, entretien en personne.
Anonyme, magistrat, 14 octobre 2019, Abidjan, entretien en personne.
Les sources anonymes sont connues de Global Integrity qui s'est engagé à ne pas les divulguer.
« Le gouvernement annonce un annuaire intitulé « les femmes ivoiriennes en chiffres », Abidjan.net, 10 janvier 2019, https://news.abidjan.net/h/650745.html, consulté le 15 décembre 2019.
Site Internet de la Cour suprême, Liste des membres de la Cour suprême, http://www.consÉtat.ci/la-chambre-administrative/les-membres-de-la-chambre, consulté le 15 décembre 2019.
« Cour de cassation : Camara Nanaba Chantal, une femme de rigueur à la tête de l’institution », L’Infodrome, 29 avril 2019, http://www.linfodrome.com/vie-politique/47867-cour-de-cassation-camara-nanaba-chantal-une-femme-de-rigueur-a-la-tete-de-l-institution, consulté le 15 décembre 2019.
</t>
  </si>
  <si>
    <t xml:space="preserve">Kadiga Abdillahi, magistrate à la Cour suprême de Djibouti, entretien téléphonique, le 7 novembre 2019, Djibouti.                                                
Maryami Mohamed, greffière au tribunal administratif de Djibouti, entretien physique,  le 8 novembre 2019, Djibouti.                                                                              
Liban Said, magistrat au tribunal civil de Djibouti, entretien téléphonique, le 9 novembre 2019, Djibouti. </t>
  </si>
  <si>
    <t xml:space="preserve">Phone interview with Mozn Hassan, founder, Nazra for Feminist Studies, Cairo, 27 Oct. 2019.
Phone interview with Azza Soliman, founder, Center for Egyptian Women's Legal Assistance, Cairo, 31 Oct. 2019.
"On International Women's Day .. Unexpected Numbers About Women of Egypt," Al-Arabiya, 7 March 2019.
https://www.alarabiya.net/ar/arab-and-world/egypt/2019/03/07/%D9%81%D9%8A-%D9%8A%D9%88%D9%85-%D8%A7%D9%84%D9%85%D8%B1%D8%A3%D8%A9-%D8%A7%D9%84%D8%B9%D8%A7%D9%84%D9%85%D9%8A-%D8%A3%D8%B1%D9%82%D8%A7%D9%85-%D8%BA%D9%8A%D8%B1-%D9%85%D8%AA%D9%88%D9%82%D8%B9%D8%A9-%D8%B9%D9%86-%D9%86%D8%B3%D8%A7%D8%A1-%D9%85%D8%B5%D8%B1, accessed on 6 Nov. 2019. 
"New judicial heads first in series of appointments under new law granting Sisi power to select judicial leadership," Mada Masr, 7 July 2019. https://madamasr.com/en/2019/07/07/feature/politics/new-judicial-heads-first-in-series-of-appointments-under-new-law-granting-sisi-power-to-select-judicial-leadership/, accessed on 6 Nov. 2019.
"President Sisi appoints female chief of Administrative Prosecution Authority," Egypt Today, 26 June 2018.
https://www.egypttoday.com/Article/2/52811/President-Sisi-appoints-female-chief-of-Administrative-Prosecution-Authority, accessed on 6 Nov. 2019.
</t>
  </si>
  <si>
    <t>"President opens Judicial Year," Government of the Republic of Equatorial Guinea website, 16 Jan. 2019.
https://www.guineaecuatorialpress.com/noticia.php?id=12607&amp;lang=en, accessed on 7 Nov. 2019.
"Presidents of Supreme Court and Constitutional Court receive visit from Prime Minister," Government of the Republic of Equatorial Guinea website, 5 Sept. 2018. https://www.guineaecuatorialpress.com/noticia.php?id=11987&amp;lang=en, accessed on 7 Nov. 2019.
Email interview with a lawyer who requested anonymity, 3 Oct. 2019. 
Global Integrity knows the names of anonymous sources and has agreed not to disclose them. 
"Funeral de Estado del magistrado Maximiliano Micha Nguema," PDGE, 18 Oct. 2018.  https://www.pdge-guineaecuatorial.com/funeral-de-estado-del-magistrado-maximiliano-micha-nguema/, accessed on 7 Nov. 2019.
"Sentencia de la Corte Suprema de Justicia de Guinea Ecuatorial del Contencioso-administrativo del EMF/afi COFYDES-MiCAJA (CoFyDes-Caja de Ahorros y Crédito Cooperativos) contra la Resolución del Primer Ministro ordenando el cierre de la Entidad,"  Asodegue Segunda Etapa, 28 Nov. 2018.
http://www.asodeguesegundaetapa.org/sentencia-de-la-corte-suprema-de-justicia-de-guinea-ecuatorial-del-contencioso-administrativo-del-emfafi-cofydes-micaja-cofydes-caja-de-ahorros-y-credito-cooperativos-contra-la-resolucion-del-prime/, accessed on 7 Nov. 2019.
"Decreto numero 166/2018 de 23 de Septiembre por el que se nombra Algunos miembros del Personal Jurisdiccional y Fiscalías del territorio nacional," Government of the Republic of Equatorial Guinea website, 23 Sept. 2018.  https://www.guineaecuatorialpress.com/imgdb/2018/vgtw_Decreto166.pdf, accessed on 7 Nov. 2019.
"2018 Human Rights Report," U.S. Department of State’s Bureau of Democracy, Human Rights, and Labor, 2019.
https://gq.usembassy.gov/wp-content/uploads/sites/194/EQUATORIAL-GUINEA-HRR-2018-SPA-FINAL.pdf, accessed on 30 Dec. 2019.</t>
  </si>
  <si>
    <t>“From Empowerment During War, Eritrean Women Must Fight Gender Discrimination in a New Peace,” Inter Press News Service, April 15, 2019.
http://www.ipsnews.net/2019/04/161175/, accessed Aug. 28, 2019.
“Report of the Special Rapporteur on the situation of human rights in Eritrea,” UN Special Rapporteur on Eritrea, United Nations, May 16, 2019. 
https://reliefweb.int/sites/reliefweb.int/files/resources/G1914037.pdf 
Phone interview with Habteab Yemane, former final appellate judge in Eritrea’s Supreme Court who fled in 2016 and currently lives in Switzerland, July 27, 2019.
Skype interview with Daniel R. Mekonnen, Eritrean human rights lawyer, president of the Eritrean Law Society, Geneva, Switzerland, July 20, 2019.</t>
  </si>
  <si>
    <t>In-person interview with Shewawork Amin, second councilor at the Ethiopian Embassy, Paris, 31 July 2019.
Federal Supreme Court Facebook Page, List of newly elected Federal High Court judges (amh.),  16 June 2019.
https://www.facebook.com/265784033571676/photos/a.291961690953910/1483392518477482/?type=3&amp;theater, accessed on 1 Aug. 2019.  
"Meaza Ashenafi Becomes President Of Federal Supreme Court," Fana BC, 1 Nov. 2018. https://fanabc.com/english/2018/11/meaza-ashenafi-becomes-president-of-federal-supreme-court/, accessed on 1 Aug. 2019.                                                                                                  
Federal Supreme Court of Ethiopia (amh.) website. 
http://www.fsc.gov.et/, accessed on 13 Aug. 2019.                                                           
Email exchange with a public relations officer of the Federal Supreme Court of Ethiopia who requested anonymity, 24 Oct. 2019.</t>
  </si>
  <si>
    <t>Site de la Cour constitutionnelle du Gabon, https://accf-francophonie.org/cour/gabon/, consulté le 8 novembre 2019
"Prestation de serment des 9 juges de la Cour constitutionnelle", Mediapart, le 25 septembre 2019, https://blogs.mediapart.fr/amdb/blog/250919/prestation-de-serment-des-9-juges-de-la-cour-constitutionnelle, consulté le 8 novembre 2019
Jean-Gaspard Ntoutoume Ayi, ancien haut fonctionnaire gabonais, entretien en personne, Libreville, le 1er novembre 2019
Chantal Abessolo, chercheuse (thématique genre) au Cenarest (Centre national de la recherche scientifique et technologique), entretien en personne, Libreville, le 14 novembre 2019</t>
  </si>
  <si>
    <t xml:space="preserve">“Barrow Pledge Noninterfering in Judiciary,” The Voice, 4 Feb. 2019. 
https://www.voicegambia.com/2019/02/04/barrow-pledge-noninterfering-in-judiciary/, accessed 22 Sept. 2019. 
Phone Interview with Mbassi Manneh, feminist and 2018 Mandela Washington fellow, Kanifing, 18 Sept. 2019.
In-person interview with Tabo Sarr, feminist, Kanifing, 18 Aug. 2019. 
Phone Interview with Maimuna Jeng, feminist and intern at the International Republican Institute (IRI), Kanifing, 29 Sept. 2019. 
</t>
  </si>
  <si>
    <t xml:space="preserve">1. "Mass production of lawyers, forget it — Chief Justice Akuffo," Graphic, 23 July 2019.
https://www.graphic.com.gh/news/general-news/mass-production-of-lawyers-forget-it-chief-justice-akuffo.html, accessed on 4 Aug. 2019.
2. Phone interview with Agbenu Doe, lawyer and consultant, Accra, 22 Aug. 2019.
3. Phone interview with Beauty Emefa Narteh, executive secretary, Ghana Anti-Corruption Coalition (GACC), Accra, 16 Aug. 2019.
4. Phone interview with Felicia Adjei, member of Parliament, Kintampo South, Accra, 3 Sept. 2019.
</t>
  </si>
  <si>
    <t>« Decret Portant Nomination des Magistrats de la Cour Supreme Aout 2018 » Justiceguinee, consulté le 12 août 2019, www.justiceguinee.gov.gn  
« Guinée : décès de Kèlèfa Sall, ancien président de la Cour constitutionnelle », Jeune Afrique, 29 juillet 2019, www.jeuneafrique.com 
Mafoudia Bangoura, journaliste au groupe Hadafo Médias, Conakry, 15 août 2019, entretien en personne</t>
  </si>
  <si>
    <t>Email interview with Gorky Medina, lawyer, professor in the Faculty of Law of Bissau and former director general of contributions and taxes, Jan. 15, 2020. 
Phone interview with Osiris de Pina, judge counselor of the Supreme Court of Justice, Jan. 14, 2020.
Email interview with Alcides Gomes, lawyer, professor and director of the Faculty of Law of Bissau, Jan. 15, 2020.</t>
  </si>
  <si>
    <t xml:space="preserve">Phone interview with Ruth Achieng, member, Federation of Women Lawyers in Kenya (FIDA-Kenya), Nairobi, 12 Sept. 2019.
Phone interview with Nelima Wesonga, political scientist, Nairobi, 12 Sept. 2019.
Kenya National Bureau of Statistics, Economic Survey 2019.  https://www.knbs.or.ke/download/economic-survey-2019/, accessed on 12 Sept. 2019.
</t>
  </si>
  <si>
    <t xml:space="preserve">In-person interview with Mabataung Secker, researcher, Development for Peace Education, Maseru, 27 Sept. 2019.
In-person interview with Relebohile Senyane, national animator, Development for Peace Education, Maseru, 27 Sept. 2019.
Email interview with Itumeleng Moerane, gender expert, Lesotho Federation of Women Lawyers (FIDA), 2 Oct. 2019.
In-person interview with Monyake Hlabanyane, magistrate, Maseru, 27 Oct. 2019.  </t>
  </si>
  <si>
    <t xml:space="preserve">Phone interview with Mohamed Elmagbiri, member of the Libya Policy Forum and a researcher on Libya's local governance, 24 Dec. 2019.
Phone interview with Abdallah Mefreksh, civil society activist and  founder of an NGO, 12 Jan. 2020.
Libyan Supreme Court website, organizational chart. 
https://supremecourt.gov.ly/الهيكل-التنظيمي/, accessed on 28 Feb. 2020.  
“الأعلى للقضاء” يعلن أسماء مجلسه الجديد" 
 218 TV, 16 July 2019, https://www.218tv.net/الأعلى-للقضاء-يعلن-أسماء-مجلسه-الجدي/ , accessed on 28 Feb. 2020. </t>
  </si>
  <si>
    <t xml:space="preserve">Lalatiana Randrianarison, bloggeuse freelance, Antananarivo, 27 juillet 2019, entretien individuel.
Volatahiana Ranorosoa, syndicaliste, Syndicat du secteur du travail, Antananarivo, 28 juillet 2019, entretien physique.                     
Tiana Vero Razafinandriana, doctorante en droit, Antananarivo, 3 août 2019, entretien par Skype. </t>
  </si>
  <si>
    <t xml:space="preserve">Phone interview with Viwemi Chavula, executive director of the Center for Civil Society Strengthening, Lilongwe, Aug. 19, 2019.
Phone interview with Austin Banda, lawyer in the High Court of Malawi, Blantyre, Sept. 6, 2019.
Phone interview with Joseph Kalero, officer in the Ministry of Gender, Children, Disability and Social Welfare, Lilongwe, Aug. 24, 2019.
</t>
  </si>
  <si>
    <t xml:space="preserve">Mahmoud Labass Haïdara, agent financier à la section des comptes de la Cour suprême, entretien physique, Bamako,le 14 novembre 2019
Abba Maïga, secrétaire à la communication du Syndicat libre de la magistrature (Sylima), entretien téléphonique, le 14 novembre 2019
Mahamadou Bouaré, membre de la Cour constitutionnelle, entretien téléphonique, le 14 novembre 2019 </t>
  </si>
  <si>
    <t>Entretien avec la député Kadiata Malick Diallo, du parti Union des Forces du Progrès (UFP), Nouakchott, le 28 Juillet 2019 entretien par courriel
Entretien avec Poula Soumaré, secrétaire générale du Mouvement pour la renaissance, Nouakchott, le 28 Juillet 2019, entretien téléphonique,  
Entretien avec Dia Alassane, président du Mouvement touche pas à ma nationalité, Nouakchott, le 28 Juillet 2019, entretien téléphonique.</t>
  </si>
  <si>
    <t>In-person interview with a barrister-at-law who requested anonymity, Mauritius, 24  Sept. 2019.
Global Integrity knows the names of anonymous sources and has agreed not to disclose them.
Phone interview with Anushka Virahsawmy, director of Gender Links Mauritius, 6 Nov. 2019.
Supreme Court website, Staff List.
https://supremecourt.govmu.org/_layouts/clis.dms/stafflist/stafflist.aspx, accessed on 24 Sept. 2019.
"Judiciaire: Me Johan Moutou-Leckning nommée juge," L’Express, 21 Sept. 2019.
https://www.lexpress.mu/article/361283/judiciaire-johan-moutou-leckning-nommee-juge, accessed on 24 Sept. 2019.</t>
  </si>
  <si>
    <t xml:space="preserve">Youssef Zineeddine, huissier de justice à Casablanca, entretien en personne, le 10 décembre 2019.
Site de la Cour de cassation, http://www.coursupreme.ma/ar/index.aspx, consulté le 27 décembre 2019.
Site de la Cour constitutionnelle, https://www.cour-constitutionnelle.ma/, consulté le 27 décembre 2019.
</t>
  </si>
  <si>
    <t xml:space="preserve">1. In-person interview with Ivo Cumbane, Ministry of Gender, Children and Social Welfare, Maputo, 16 Aug. 2019. 
2. In-person interview with Dr. Carlota Mondlane, gender expert, Eduardo Mondlane University, Maputo, 15 Aug. 2019.
3. Phone interview with Ricardo Trindade, lawyer, Maputo, 16 Aug. 2019.  </t>
  </si>
  <si>
    <t xml:space="preserve">Email interview with Esi Schimming-Chase, advocate and member of the Society of Advocates of Namibia, 5 Oct. 2019.  
Namibia Legal Information Institute website, Acting Judges of the Supreme Court, 7 Oct. 2019. https://namiblii.org/content/acting-judges-of-the-supreme-court, accessed 11 Nov. 2019.
Email interview with Norman Tjombe, human rights lawyer, Tjombe-Elago Law Firm Inc., 7 Oct. 2019. 
Email interview with Werner Menges, senior legal reporter, The Namibian, 1 Oct. 2019.                                                                                                   </t>
  </si>
  <si>
    <t>Anonyme, employé du Conseil de la magistrature, Niamey, entretien physique du 25 septembre 2019.
Les sources anonymes sont connues de Global Integrity qui s'est engagé à ne pas les divulguer.
Ousmane Konaté, membre du bureau national de l'Association nigérienne de défens des droits humains (ANDDH), Niamey, entretien physique  du 25 septembre 2019.
« Le Chef de l’État préside la réunion du Conseil supérieur de la magistrature : Nominations et affectations de magistrats », Le Sahel, 29 septembre 2019, http://www.lesahel.org/index.php/2019/09/19/le-chef-de-letat-preside-la-reunion-du-conseil-superieur-de-la-magistrature-nominations-et-affectations-de-magistrats/</t>
  </si>
  <si>
    <t>1. Daily Post, "Supreme Court to get six new Justices — Acting CJN," June 25, 2019. https://dailypost.ng/2019/06/25/supreme-court-get-six-new-justices-acting-cjn/, accessed Sept. 10, 2019.
2. Nigeria Law Intellectual Property Watch Inc., Current Justices of the Supreme Court of Nigeria.
https://nlipw.com/current-justices-of-the-supreme-court-of-nigeria/, accessed Sept. 10, 2019.
3. The Cable, "Buhari appoints five supreme court justices," July 10, 2019. https://www.thecable.ng/buhari-appoints-five-supreme-court-justices, accessed Sept. 10, 2019.
4. In-person interview with Evelyn Okakwu, judiciary correspondent, Premium Times, Abuja, Sept. 13, 2019.</t>
  </si>
  <si>
    <t xml:space="preserve">1. The Judiciary of Rwanda website, Supreme Court Justices.
www.judiciary.gov.rw, accessed on 24 Sept. 2019.
2. “Deliver justice equitably, Kagame tells new judges,” The New Times, 19 April 2019. https://www.newtimes.co.rw/news/deliver-justice-equitably-kagame-tells-new-judges, accessed on 18 Sept. 2019.
3. Phone interview with Malo Umucunguzi, court reporter, Igihe.com, Kigali, 23 Sept. 2019.
</t>
  </si>
  <si>
    <t>In-person interview with Ernestina Menezes, director, National Institute for the Promotion of Gender Equality and Equity, Sao Tome, 19 Oct. 2019.  
National Implementation Report of Beijing Declaration +25 and Platform of Action, May 2019. https://www.unwomen.org/-/media/headquarters/attachments/sections/csw/64/national-reviews/sao_tome_and_principe.pdf?la=en&amp;vs=2305, accessed on 19 Oct. 2019.  
“Parlamento elegeu 5 novos juízes para o TC,” Téla Non, 14 Feb. 2019. https://www.telanon.info/politica/2019/02/14/28658/parlamento-elegeu-5-novos-juizes-para-o-tc/
“Nova Maioria elegeu 3 novos juízes para o TC,” Télá Nón, 12 Aug. 2019. https://www.telanon.info/politica/2019/08/12/29791/nova-maioria-elegeu-3-novos-juizes-para-o-tc/
“Juízes exonerados do Tribunal regressam as funções por decisão do Parlamento,” Agência STP Press, 28 Dec. 2018. 
http://www.stp-press.st/2018/12/28/juizes-exonerados-do-tribunal-regressam-as-funcoes-decisao-do-parlamento/</t>
  </si>
  <si>
    <t xml:space="preserve">Khady Tall, docteure en droit privé, Université Cheikh Anta Diop de Dakar, 26 août 2019, Dakar, entretien face à face ;
Bineta Mané, ingénieure génie-civil, Dakar, 26 août 2019, entretien par téléphone ;
Mabinetou Gassama, professeure de lettres, Université Cheikh Anta Diop de Dakar, 26 août 2019, entretien par téléphone. 
</t>
  </si>
  <si>
    <t xml:space="preserve">In-person interview with Rose Mary Elizabeth, chairperson, Seychelles Alliance for Women's Development,  Bel Air, 10 Nov. 2019.
In-person interview with Andy Bristol, member, Association for Rights, Information and Democracy (ARID), Victoria, 30 Oct. 2019. 
‘’President Faure receives retired judge Bernardin Renaud,’’ Seychelles Nation, 13 July 2019.
http://www.nation.sc/articles/738/president-faure-receives-retired-judge-bernardin-renaud
</t>
  </si>
  <si>
    <t>1. Judiciary of Sierra Leone website. 
http://www.judiciary.gov.sl/, accessed on Oct. 7, 2019.
2. ‘Is the Judiciary the New Direction's 'No Fly Zone'?" Sierra Lii. https://sierralii.org/content/judiciary-new-direction%E2%80%99s-%E2%80%9Cno-fly-zone%E2%80%9D, accessed on Oct. 7, 2019. 
3. Phone interview with Moses Lamin, public relations officer, Judiciary of Sierra Leone, Oct. 10, 2019.
4. "Sierra Leone appoints 4 new Supreme Court Judges," Sierre Leone Telegraph, March 21, 2019.
https://www.thesierraleonetelegraph.com/sierra-leone-appoints-four-new-supreme-court-judges/, accessed on Nov. 21, 2019.</t>
  </si>
  <si>
    <t xml:space="preserve">Phone interview with a NGO employee working on gender-based violence who requested anonymity, Sept. 24, 2019. 
Phone interview with a former civil servant who requested anonymity, Sept. 24, 2019. 
Global Integrity knows the names of anonymous sources and has agreed not to disclose them.
Phone interview with Amal Mahdi, protection coordinator, Muslim Aid, Sept. 22, 2019.
</t>
  </si>
  <si>
    <t xml:space="preserve">1. Phone interview with Chris Oxtoby, researcher, University of Cape Town — Democratic Governance and Rights Unit, Cape Town, 20 Sept. 2019.
2. Constitutional Court of South Africa, Current Judges. https://www.concourt.org.za/index.php/judges/current-judges, accessed 1 Oct. 2019.
3. Supreme Court of Appeal, Judges of the Supreme Court of Appeal. http://www.supremecourtofappeal.org.za/index.php/judges, accessed 1 Oct. 2019.
                                                                                                             </t>
  </si>
  <si>
    <t>1. In-person interview with a member of Parliament who requested anonymity, Juba, 7 Oct. 2019.
Global Integrity knows the names of anonymous sources and has agreed not to disclose them.
2. Phone interview with a judge of the County Court who requested anonymity, Juba, 10 Oct. 2019
Global Integrity knows the names of anonymous sources and has agreed not to disclose them.
3. In-person interview with a judge who requested anonymity, Juba, 13 Sept. 2019.
Global Integrity knows the names of anonymous sources and has agreed not to disclose them.</t>
  </si>
  <si>
    <t xml:space="preserve">"Chief Justice Suniya Al-Rasheed; story of a woman nominated by the media to be the first woman to serve as the head of the Sudanese judiciary," Alnilin News, Nov. 29, 2018. 
https://www.alnilin.com/12997934.htm, accessed on Nov. 26, 2019.
WhatsApp interview with Majid Maali Mastoor, training manager, human rights, East and Horn of Africa Human Rights Defenders Project, Khartoum, Sept. 21, 2019. 
WhatsApp interview with Abdulrahmen Gasim, secretary of external relations, Darfur Bar Association, Kampala, Uganda, Sept. 22, 2019. 
"Nemat Abdullah Mohammed Khair named as the head of the judiciary in Sudan," Teller Report, Aug. 21, 2019. 
https://www.tellerreport.com/news/2019-08-21---nemat-abdullah-mohammed-khair-named-as-the-head-of-the-judiciary-in-sudan-.BJlr0UPcEH.html, accessed on Feb. 22, 2020.
"Al Jazeera Net gets information on nominations for the posts of Chief Justice and Attorney General in Sudan," Teller Report, Sept. 25, 2019.   https://www.tellerreport.com/news/2019-09-25---al-jazeera-net-gets-information-on-nominations-for-the-posts-of-chief-justice-and-attorney-general-in-sudan-.SJe_pHtvr.html, accessed on Feb. 22, 2020.                                                                                                                                                                                                       </t>
  </si>
  <si>
    <t xml:space="preserve">In-person interview with Thabo Hlanze, legal researcher, Gigi Reid Attorneys, Manzini, Aug. 15, 2019. 
“Renewed criticism that rule of law is ignored in Swaziland as new judges appointed,” Swazi Media Commentary, Gaborone, January 30 2019.  https://swazimedia.blogspot.com/2019/01/renewed-criticism-that-rule-of-law-in.htm, accessed Sept. 12, 2019. 
“High Court first session 2019 final,” Swaziland Legal Information Institute, Mbabane, Jan. 14, 2019. 
https://swazilii.org/content/high-court-first-session-2019-final, accessed Sept. 11, 2019. 
</t>
  </si>
  <si>
    <t xml:space="preserve">“Chief Justice: We need 150 judges,” The Citizen, Jan. 30, 2019. 
https://www.thecitizen.co.tz/news/Chief-Justice--We-need-150-judges/1840340-4957756-1468gcz/index.html 
Phone interview with Eddie Fussi, deputy registrar, Court of Appeal, Dar es Salaam, Aug. 24, 2019. 
Phone interview with Katarina Revocati, chief registrar of the judiciary of Tanzania, Dar es Salaam, Aug. 24, 2019. 
Tanzania judiciary website, Review of the list of Judges in service at the highest levels. 
http://www.judiciary.go.tz/web/, accessed on Aug. 24, 2019.  
</t>
  </si>
  <si>
    <t>Anonyme 1, membre du Conseil supérieur de la magistrature, entretien par téléphone, le 24 septembre 2019.
Les sources anonymes sont connues de Global Integrity qui s'est engagé à ne pas les divulguer.
Anonyme 2, membre d'une organisation non gouvernementale spécialisée dans la protection des droits des femmes, entretien par courriel, le 17 septembre 2019.
Anonyme 3, enseignant-chercheur à la Faculté de droit de l'université de Lomé, entretien par téléphone, le 23 septembre 2019.
Anonyme 4, juge à la Cour constitutionnelle, entretien par téléphone, le 23 septembre 2019.
Les sources anonymes sont connues de Global Integrity qui s'est engagé à ne pas les divulguer.
Kazoule Afi Nina, responsable de l'Association recherche et action pour un monde meilleur (RA2M), Lomé, entretien physique, le 6 septembre 2019. 
"Nombre des membres de la Cour constitutionnelle diminué de 1 suite au décès d'un des membres", le 28 juin 2018, Journal Officiel de la République togolaise, numéro spécial, page 12, https://jo.gouv.tg/sites/default/files/JO/JOS_20_06_2018-63E%20ANNEE%20N%C2%B0%2010.pdf, consulté le 22 septembre 2019.</t>
  </si>
  <si>
    <t xml:space="preserve">"Étude sur les femmes magistrats", Afif jaaydi, 04 juillet 2019, consulté le 17 août 2019, http://www.legal-agenda.com/article.php?id=5714
"L’association tunisienne des femmes juges organise le 8 mars une exposition", Internetmanagercenter, 1 mars 2019, consulté le 17 août 2019, https://www.Internetmanagercenter.com/2019/03/01/431750/lassociation-tunisienne-des-femmes-juges-organise-le-8-mars-une-exposition/
Habib Belhaj, universitaire, spécialiste des questions du pouvoir judiciaire, acteur de la société civile, entretien téléphonique ,le 20 août 2019.
</t>
  </si>
  <si>
    <t xml:space="preserve">Phone interview with Moreen Kizza, legal aid officer, Masaka, Aug. 31, 2019.
Judiciary website, Justices of the Supreme Court.
https://judiciary.go.ug/data/incourt/3/The%20Honourable%20Justices%20of%20the%20Supreme%20Court%20of%20Uganda.html, accessed on Aug. 26, 2019.
Judiciary website, Justices of the Court of Appeal.
https://judiciary.go.ug/data/incourt/18/The%20Honorable%20Justices%20of%20the%20Court%20of%20Appeal%20.html, accessed on Aug. 26, 2019.
Judiciary website, Judges of the High Court.
https://judiciary.go.ug/data/incourt/16/The%20Honorable%20Judges%20of%20The%20High%20Court.html, accessed on Aug. 26, 2019.
</t>
  </si>
  <si>
    <t xml:space="preserve">"President Lungu Swears in 8 High Court Judges," Lusaka Times, 7 March 2019. lusakatimes.com/2019/03/07/president-lungu-swears-in-8-high-court-judges/, accessed on 29 Oct. 2019.
Judiciary of Zambia website, HIgh Court Judges. https://www.judiciaryzambia.com/category/adjudicators/high-court-judges/, accessed on 12 Nov. 2019.
Judiciary of Zambia website, Supreme Court Judges. https://www.judiciaryzambia.com/category/adjudicators/supreme-court-judges/, accessed on 12 Nov. 2019.
Judiciary of Zambia website, Court of Appeal Judges. https://www.judiciaryzambia.com/category/adjudicators/court-of-appeal-judges/, accessed on 12 Nov. 2019.
Judiciary of Zambia website, Constitutional Court Judges.  https://www.judiciaryzambia.com/category/adjudicators/constitutional-court-judges/, accessed on 12 Nov. 2019.
Email interview with Whitney Mulobela, coordinator of communication, advocacy and  networking, Non-governmental Gender Organisations' Coordinating Council (NGOCC), Lusaka, 29 Oct. 2019.
</t>
  </si>
  <si>
    <t>Judicial Service Commission, Constitutional Court judges.
https://www.jsc.org.zw/conjudges, accessed on 15 Sept. 2019.
Judicial Service Commission, High Court judges.
https://www.jsc.org.zw/bluzjudges, accessed on 15 Sept. 2019.
In-person interview with Virginia Muwanigwa, chief executive officer, Zimbabwe Gender Commission, Harare, 11 Aug. 2019.  
Pindula website, High Court of Zimbabwe. https://www.pindula.co.zw/High_Court_of_Zimbabwe#Judges_of_the_High_Court_of_Zimbabwe, accessed on 15 Sept. 2019.
"ED appoints two new supreme court judges," Zimbabwe Situation, 27 June 2019. https://www.zimbabwesituation.com/news/ed-appoints-2-new-supreme-court-judges/, accessed on 15 Sept. 2019.</t>
  </si>
  <si>
    <t>87</t>
  </si>
  <si>
    <t>In practice, women are significantly represented in the legislature.</t>
  </si>
  <si>
    <t>En pratique, les femmes sont significativement représentées dans le corps législatif.</t>
  </si>
  <si>
    <t>A 100 score is earned where at least a third (33%) of the members of the legislature are women.            
A 50 score is earned where around 15% of the members of the legislature are women.                       
A 0 score is earned where only 5% or less of the members of the legislature are women.</t>
  </si>
  <si>
    <t>Un score de 100 points est obtenu lorsqu'au moins un tiers (33 %) des membres du corps législatif sont des femmes.
Un score de 50 points est obtenu lorsqu'environ 15 % des membres du corps législatif sont des femmes.
Un score de 0 point est obtenu lorsque seulement 5 % des membres du corps législatif ou moins sont des femmes.</t>
  </si>
  <si>
    <t xml:space="preserve">En pratique, les femmes sont significativement représentées dans le corps législatif.
Parmi les 606 membres que totalisent les deux chambres du Parlement algérien (l'Assemblée populaire nationale : chambre basse et le Conseil de la nation : chambre haute), on compte 130 femmes. Ce chiffre représente 21,5 % des membres du Parlement. </t>
  </si>
  <si>
    <t>According to the Population Census conducted in 2014, women account for 51.5% of the Angolan population. Of the 220 seats in Parliament, however, only 59 are held by women, equivalent to 26.8% of seats.</t>
  </si>
  <si>
    <t>Peu de femmes siègent à l’Assemblée nationale, mais cela devrait changer sous peu. 
On ne trouve que cinq députées sur 83 (soit 6%).  Le président Talon a proposé un projet de loi, durant la période de recherche, visant la parité, mais qui n'a pas eu le temps d'être voté au parlement durant cette période." La discrimination positive est actée : dans chaque circonscription, un siège au moins devrait revenir aux femmes, soit 24. Le président Talon a évolué sur cette question car il avait indiqué, lors de son investiture, en 2016, qu'il ne tiendrait pas compte de la parité mais de la compétence. Mais, à la différence d’autres pays africains, la représentation des femmes a peu évolué au Bénin, et beaucoup estiment que seuls des quotas pourront la faire progresser.</t>
  </si>
  <si>
    <t>The number of members of Parliament has not changed in this period. Of the 63 members, only five are women, representing 7.9%.</t>
  </si>
  <si>
    <t xml:space="preserve">Il y a eu des changements dans la composition des députés de l'Assemblée nationale du Burkina Faso. De 15, le nombre de femmes est passé à 17 sur 127 députés au total, un chiffre qui reste modeste selon le président de l'Assemblée nationale qui l'a fait remarqué lors de son discours de clôture de la deuxième session parlementaire de 2018.  
Ainsi, on obtient désormais un taux de 13,38% de femmes députés à l'Assemblée nationale. </t>
  </si>
  <si>
    <t>Le corps législatif est composé de deux Chambres : l'Assemblée nationale et le Sénat. L'article 169 de la Constitution précise que l'Assemblée nationale est composée d'au moins 100 députés, dont 60% de Hutus, 40% de Tutsis et au moins 30% de femmes.
A la Chambre haute siègent deux sénateurs par province (au nombre de 18), un homme et une femme d'ethnies différentes. Trois autres sénateurs de l'ethnie twa sont, eux, cooptés. Mais sur les trois, il faut qu'il y ait au moins une femme. Cela revient à dire que les femmes sont significativement représentées au Sénat.
Parmi les 118 députés de la législature actuelle (2015-2020), on trouve 42 femmes, soit 35,6%.
Parmi les 41 sénateurs de la même législature, on trouve 18 femmes, c'est-à-dire 43,9%.
Au total, il y a 60 femmes sur 159 parlementaires, soit 37,7%.
Selon les données de l'Union interparlementaire, le Burundi occupe la 29e place sur 192 pays.</t>
  </si>
  <si>
    <t xml:space="preserve">Le Cameroun compte actuellement 31,1% (56 sur 180) de femmes parlementaires et 22% (22 sur 100) sénatrices depuis mars 2018. (Sur les trente sénateurs nommés par le président de la République, seules trois sont des femmes, contre dix-neuf femmes parmis les 70 sénateurs élus.)
Ensemble, il y a 78 femmes parmi 280 membres (27,8%). 
Malheureusement, aucune des chambres législatives n'est dirigée par une femme, à l'exception de certains sous-comités.
Le professeur Justin Diffo a remarqué une faible représentation de femmes au niveau local. Par  conséquent, il est difficile pour les femmes d’obtenir une représentation significative aux plus hautes instances législatives du gouvernement sans une forte représentation de la base. 
</t>
  </si>
  <si>
    <t xml:space="preserve">In Cabo Verde, women are modestly represented in the legislature.
In the past year, there are 18 women sitting as Members of Legislature out of 72 Member. Therefore, women represent 25% of the members of the legislature in Cabo Verde. 
</t>
  </si>
  <si>
    <t xml:space="preserve">Sur les 140 députés de l'Assemblée nationale, on trouve 11 femmes, soit 7%.  Il n'y a pas de Aucune ne se trouve au sein du Bureau de l’Assemblée (l'instance incluant les députés ayant des fonctions comme président ou vice-président au sein de l'Assemblée),  mais quelques-unes siègent dans les commissions. 
</t>
  </si>
  <si>
    <t xml:space="preserve">La dernière élection a eu lieu en 2016, même si le mandat des députés est désormais expiré. Avec le décès de deux députés cette année, le nombre de parlementaires est réduit à 186 au lieu de 188 par le passé. Il compte 28 femmes soit 15,5% des députés.
Le gouvernement et la Commission électorale nationale indépendante (CENI) ont annoncé conjointement la tenue d'élections législatives et communales à la fin de l’année 2019 ou au début de l’année 2020. Mais l'échéance des scrutins n’était toujours pas annoncé à la fin de la période de recherche (septembre 2019)
</t>
  </si>
  <si>
    <t>Aux législatives de 2015, une seule femme, la sage-femme Hadjira Oumouri, a été élue députée, la seule femme sur 33 députés (3%).
Depuis son arrivée à l’Assemblée, elle a présenté plusieurs projets de loi pour promouvoir l'égalité des sexes et elle a travaillé ardemment pour obtenir le soutien de ses collègues masculins.</t>
  </si>
  <si>
    <t xml:space="preserve">Peu de parlementaires sont des femmes : sur les 500 députés à l'Assemblée nationale, les femmes sont au nombre de 50 (10%), bien que la Chambre basse soit présidée par une femme ; sur 108 sénateurs, les femmes sont au nombre de 19 (17.6%). En total, les femmes font 11,3% de la legislature. </t>
  </si>
  <si>
    <t xml:space="preserve">Au sein de l'Assemblée nationale, on trouve 17 femmes sur 151 élus, soit 11,2%. (Le bureau de l'Assemblée nationale compte sept personnes dont une seule femme, soit 14,4%.)
Au sein du Sénat, on trouve 15 femmes sur 72 membres, soit 20,8%. 
Ainsi, le corps législatif au total est composé au total de 32 femmes sur 223 membres, soit 14,3 % de femmes.
La Constitution consacre la promotion ainsi que la représentativité de la femme à toutes les fonctions politiques, électives et administratives. Cette même Constitution annonce une loi sur la parité qui n'a pas encore vu le jour.  </t>
  </si>
  <si>
    <t xml:space="preserve">Les femmes demeurent largement sous-représentées dans les assemblées législatives. À l’Assemblée nationale, 29 femmes sont députées sur un total de 255 membres, soit un taux de 11,4%. Au Sénat, il y a 19 femmes parmi les 99 sénateurs (19,2%). Sur l’ensemble des deux chambres du Parlement, le nombre de femmes équivaut à 13,6%.
Signe d’une volonté du pouvoir en place de promouvoir la place des femmes dans les instances législatives, le président de la République a fait le choix, en avril 2019, de nommer 11 femmes parmi les 33 sénateurs qu’il nomme directement (les 66 autres sont élus). De même, une loi a été votée en juillet 2019 imposant un quota minimum de 30% de femmes dans les listes des candidats aux élections de députés, sénateurs, conseillers régionaux, de districts et municipaux. Il est également accordé « un financement public supplémentaire » à tout parti politique dont la liste atteint au moins 50% de femmes candidates lors de ces scrutins.
</t>
  </si>
  <si>
    <t xml:space="preserve">En janvier 2018, le Parlement djiboutien a voté une loi qui stipule que 25% des listes des différents partis politiques sont réservés aux femmes. 
Lors de la dernière élection législative de 2018, la proportion des femmes pour exercer de mandat électif a augmenté d’une façon significative. Sur les 65 sièges que compte l’Assemblée nationale, quinze sont occupés par des femmes, soit plus de 23% des élus. Par ailleurs, il faut souligner qu’il n’y a pas une chambre du Sénat à Djibouti. 
</t>
  </si>
  <si>
    <t xml:space="preserve">Women occupy 89 seats in Egypt’s Parliament, which is 15.7% of the total 568 seats.
The Parliament, in general, underperforms and is regarded as a tool serving the regime. 
The formation of a women's caucus for female parliamentarians to come together for women's rights was rejected. There is no gender sensitivity within Parliament or awareness of the gender-sensitive dimensions of rule-making. 
Women’s accessibility to political affairs in Egypt is very low given its extremely patriarchal system. </t>
  </si>
  <si>
    <t xml:space="preserve">There are a total of 72 members of the Senate of which 10 are women, according to National Electoral Commission figures; thus, female representation is 13.9%. 
The total number of members of Parliament is 100, of which 21, or 21%, were women, according to the electoral commission. 
Overall, of the 172 members of the Senate and Parliament combined, there are 31 women, or 18% representation.
</t>
  </si>
  <si>
    <t xml:space="preserve">Following the political crackdown of September 2001, Eritrea entered a prolonged state of emergency under which the rule of law has been disregarded, the ratified constitution shelved and the National Assembly suspended. 
Although there were high hopes following the peace deal with Ethiopia, nothing has changed in Eritrea. It is why more than 100 leading African intellectuals have written an open letter to the country’s president decrying the lack of improvements following the long-sought peace. </t>
  </si>
  <si>
    <t xml:space="preserve">The lower chamber of the Ethiopian Parliament, the House of Peoples’ Representatives, is the highest legislative body in the country. 
Out of the 547 seats allocated to the House, 213 have been occupied by women since the 2015 national elections, making for female representation of 38.9 %.   </t>
  </si>
  <si>
    <t>Suite aux élections législatives de décembre 2018 pour élire les 143 députés de l’Assemblée nationale, 23 femmes composent la nouvelle Assemblée, soit 16 %.
Par comparaison, elles étaient 10,8% en 1998 et 17,4% en 2015.
Au Sénat, au 8 novembre 2019, on trouvait 16 femmes sur 102 sénateurs, soit 15,6%. Une femme a été élue présidente du Sénat.
Pour les deux Chambres, les femmes totalisent 15,9% des élus.</t>
  </si>
  <si>
    <t xml:space="preserve">Although the speaker of the National Assembly is a woman, the legislative body has only a small percentage of female representation. Out of 53 elected legislators, only three are women, or 5.7%. There are also three extra seats devoted to nominated members. Ya Kumaba Jaiteh, who had made it four, had her nomination revoked by President Barrow.  
This clearly demonstrates the huge fact of male dominance in the workforce in both private and public institutions. Women are not significantly represented in the legislature, indicating the low participation of women in politics. 
</t>
  </si>
  <si>
    <t>Women's representation in the legislature has traditionally been underwhelming in Ghana. However, the trend has been improving, although as 51% of the population in Ghana, they remain under-represented.
Women occupy only 38 out of 275 seats in Parliament, or 13.8% of the total. The 38th female MP was elected in a by-election in Ayawaso West Wuogon in January 2019.</t>
  </si>
  <si>
    <t>Sur les 114 députés qui siègent officiellement au Parlement depuis le dépuis le début de l'actuelle législature, dont 113 y siègent dans les faits, on trouve 26 femmes. Le pourcentage de femmes, 22,8%, est donc identique à celui de l'année dernière.
Le 1er février 2019, l’Union interparlementaire a mis à jour son tableau de données faisant état du nombre des femmes dans les Parlements nationaux de 193 pays membres. Avec ses 26 députées, la Guinée occupe la 81e place.
Pour la journaliste Mafoudia Bangoura, du groupe Hadafo Médias, interrogée dans le cadre de cette étude, la représentativité des femmes au Parlement devrait nettement s'améliorer dans un futur proche grâce à l'adoption d'une loi sur la parité, en 2019. 
Onu Femmes publie le 10 mai 2019 sur son site un article annonçant l’adoption par l’Assemblée nationale guinéenne d’une Loi sur la parité, consacrant l’égalité numérique entre les hommes et les femmes sur les listes électorales. L’agence onusienne explique que l’article 2 de ladite loi exige non seulement la parité hommes/femmes sur la liste de candidats aux élections nationales et locales, mais qu'elle concerne, plus largement, les fonctions électives dans les institutions publiques.</t>
  </si>
  <si>
    <t>In the legislative elections held in April 2019, 14 women were elected, out of a total of 102 deputies, representing 13.7%.</t>
  </si>
  <si>
    <t>During the year of review, the numbers remained the same as for the 2017/ 2018 general elections. The Senate and the National Assembly had a total of 101 women out of 418 members, representing 24.2%, which is still below the constitutional threshold.</t>
  </si>
  <si>
    <t xml:space="preserve">Lesotho's Parliament constitutes two chambers, the Senate (33 members, with six females, or 18.2%) and the National Assembly (with 120 members; 29 women to 91 males - 24% women).
Lesotho’s bicameral legislature consists of 77% percent men and 23% percent women. Only a relatively few women get appointed or nominated during the intraparty nomination processes. When these processes get to the national level, there are even fewer women contesting in legislative elections. 
Finally, when election results are released only a few women are elected directly; a majority of them in Parliament are appointed through proportional representation party lists, which are dependent on parties' leadership. 
</t>
  </si>
  <si>
    <t xml:space="preserve">In practice, women are not significantly represented in the legislature. Out of the 73 members of the House of Representatives, nine are women, or 12.3%. In the Senate, currently only one senator out of 29 is a female, which constitutes 3.4%. 
Thus, the total number of lawmakers in both the Senate and House of Representatives is 102, of whom 10 are females, representing 9.8%. Note there was a pending election to replace a male senator from Grand Cape Mount County, Edward Dagoseh, while one of the female senators, Geraldine Doe-Sheriff, died and was replaced by a male senator, Darius Dillon.     </t>
  </si>
  <si>
    <t xml:space="preserve">As of 2014, the High National Elections Commission (HNEC) established a minimum quota for female participation in parliamentary elections at 16 of 200 seats.
The House of Representatives has 168 seats, with 32, or 19%, held by women. The breakdown varies across the permanent committees within the House. For instance, all the members of  the Committee on Women and Family Affairs are female parliamentarians, while the Committee on Security and Defense Affairs includes no women. </t>
  </si>
  <si>
    <t xml:space="preserve">Au niveau du Sénat, il n’y a pas eu de changement. Il y a 12 femmes sur les 63 sénateurs, soit une représentation de 19%. 
Au niveau de l’Assemblée nationale, il y a eu les élections législatives de mai 2019. Pour les nouveaux députés élus, l’effectif total est resté le même (151). Cependant, le nombre de femmes élues députés a diminué à 26, soit une représentation de 17%. 
L’ensemble du corps législatif, pour un total de 214 membres comprend 38 femmes, soit 17,8%. 
Selon les avis reçus, les femmes sont partout sous représentées, même au sein du corps législatif. La plupart des femmes nouvellement élues députés sont des anciennes députées ou des anciennes ministres. Elles ont donc une certaine assise, ce qui n’est pas le cas des autres candidates.
</t>
  </si>
  <si>
    <t xml:space="preserve">This is a work in progress; there was a lot of campaigning to promote women to leadership positions during the last (2019) tripartite elections. Malawians showed an interest in having women in politics. At the moment, Parliament has female representation of 23%. The current status is encouraging, although without legal reforms there is the possibility of regression.
The Nation published online the final list of parliamentary candidates that the Malawi Electoral Commission (MEC) released for the May 2019 elections. The results showed 44 women (out of 193) won 2019-2024 parliamentary terms, a rise from 32 in the last Parliament. Although it is an improvement, the status was still below the minimum representation of women in politics. At 22.8%, the status contravenes the country’s Gender Equality Act, which prescribes that one gender should hold no more than 60% of public leadership positions.
MANA Online in a story published on May 29, 2019, argued that a 37.5 percentage increase of female parliamentarians demonstrated that the electorate believes in female participation in the political and decision-making processes.
Of the 44 women MPs elected, 13 retained their seats, 31 were new entrants, and five returned to parliament after they failed to make it in the 2014 tripartite elections. The article further added that the results showed that Malawi was making steady strides toward gender parity in political representation.
</t>
  </si>
  <si>
    <t xml:space="preserve">Les femmes sont peu réprésentées à l'Assemblée nationale, alors que la loi sur la parité prévoit que 30% doivent leur être accordées au minimum. Quatorze députées sur 147 sont des femmes, soit 9,5%. Aucune femme n’a jamais présidé l’Assemblée nationale.
Moins de 1% des maires sont des femmes. Et ce, en dépit de la loi qui stipule que, dans les institutions et services publics, "la proportion de personnes de l’un ou de l’autre sexe" ne doit pas être inférieure à 30%.
Diawara Fatoumata de l'Association pour la promotion et la défense des droits des femmes (APDF) estime que les conditions, notamment le manque de moyens financiers, ne permettent pas aux femmes de briguer des postes stratégiques au sein des partis politiques et de se faire élire. 
</t>
  </si>
  <si>
    <t xml:space="preserve">En pratique, dans le corps législatif, 20% des postes sont octroyés aux femmes, ce qui ne correspond pas aux engagements de la Mauritanie pour les objectif du développement durable (ODD).
37 femmes siègent à l'Assemblée nationale sur 157 députés, soit 23%.
</t>
  </si>
  <si>
    <t>Out of 70 members in the National Assembly, eight, or 11.4%, are female. 
The government has discussed the possibility of imposing a quota, requiring one-third of candidates in elections to be women. Although this has been applied in local elections, it has not led to any concrete proposals for National Assembly elections.</t>
  </si>
  <si>
    <t xml:space="preserve">A la Chambre des représentants, 81 parlementaires sur 395 sont des femmes, soit 20.5%. Au
Sénat, 14 parlementaires sur 120 sont des femmes, soit 11.7%. Il s'agit, à la Chambre basse, d'une progression légère (de quatre pour cent) comparativement à 2011, alors que la Chambre des représentants comptaient 67 députées. Dans les deux chambres, les femmes font 18,4% des parlementaires. 
</t>
  </si>
  <si>
    <t xml:space="preserve">The country’s current legislature, which was coming toward the end during the period of review with the general elections in October 2019, was one of the most progressive parliaments in Southern Africa in terms of women's participation. 
During the review period, no changes occurred in terms of new entries. Currently, of the 250 deputies (MPs), 99 are women, representing 39.6 percent. </t>
  </si>
  <si>
    <t>Members of the National Assembly are appointed or allocated seats based on a party list system which, to a large extent, considers not only 50/50 gender representation but a zebra representation, in the case of the ruling Swapo party. Namibia is among the top 20 countries in terms of female representation in Parliament. Likewise, if a minister is a woman, the deputy minister will be a man, and vice versa. However, women remain under-represented at the regional and local government levels. 
Namibia’s overall seats in Parliament increased from 72 to 104 seats in the 2014 elections. Swapo captured 77 of the seats, while the opposition settled for a 19 seats in that election. Between the two houses of Parliament, 44 out of 146 members are women, representing 30.1%.</t>
  </si>
  <si>
    <t xml:space="preserve">Le Parlement nigérien compte 29 femmes sur 171 parlementaires au total soit 17%. Ce nombre de femmes au sein du Parlement a été possible grâce à la loi sur les quotas qui impose aux partis politiques en compétition d’avoir au moins 15% de représentants de l’un ou de l’autre sexe sur les listes qu’ils présentent aux élections. 
</t>
  </si>
  <si>
    <t xml:space="preserve">The National Assembly, which has 469 members (109 senators and 360 representatives), has only 18 women. Of this number, there are seven female senators and 11 representatives.
This number represents 3.8% of all the federal lawmakers (6.4% senators and 3.1% representatives). The current share of women in the federal legislature falls even below the immediate past figure, which stood at 4.3%.
</t>
  </si>
  <si>
    <t xml:space="preserve">In the period under review, female representation in Rwanda’s Parliament stood at 61.3%, with 49 women out of 80 members of Parliament making up the lower chamber of the bicameral house.
The number keeping the country ranked 1st in terms of women representation in the legislatures globally.
The Senate elections were ongoing, but that chamber had 38 percent female representation. Preliminary results released by the National Electoral Commision indicated that out of 14 senators elected, four were women, representing 28.6 percent.
</t>
  </si>
  <si>
    <t xml:space="preserve">The last legislative election was held on 7 Oct. 2018, in which 55 members were elected, 10 of whom were women, representing 18.2%.
</t>
  </si>
  <si>
    <t xml:space="preserve">En pratique, les femmes sont significativement représentées dans le corps législatif, la parité homme-femme étant obligatoirement applicable aux postes électifs. Pendant la période d'étude, il n’y a pas eu d'élections législatives. Depuis les dernières élections législatives du 30 juillet 2017, l’Assemblée nationale compte 69 députés femmes sur 165. Ce qui fait un pourcentage de 41,81%. 
 .
</t>
  </si>
  <si>
    <t>The next legislative assembly was due to take place in 2019. To date, the percentage of women in the legislature is the same from the previous legislative election in 2016,  with seven women  of 32 members of Parliament, representing 21.9%.</t>
  </si>
  <si>
    <t xml:space="preserve">After the March 2018 general elections, Sierra Leone had 17 female MPs, out of a total of 132 electable seats in the House. That represented 12.9%. 
But on May 31, a landmark High Court ruling stripped the main opposition All People’s Congress (APC) of 10 seats. Among those were two seats occupied by females. That brought the number down to 15, or 11.4%. Both seats, as of the time of this report, are being contested in pending by-elections.
There has been huge disquietude over low female representation in Parliament. Women's empowerment advocates blame this on various socio-cultural as well as economic factors.
The highly religious and culturally conservative nature of Sierra Leone’s population means women are largely unelectable.   
</t>
  </si>
  <si>
    <t>Out of 275 seats in the federal Parliament, 66 are held by women, representing 24%. There are advocacy campaigns aimed at increasing women's representation in the legislature.</t>
  </si>
  <si>
    <t>In Parliament, 184 members are women, representing 46%. And, 35 (or 36%) of the members of the National Council of Provinces are women. The total number of parliamentarians is 400, and there are 96 members of the NCP.</t>
  </si>
  <si>
    <t xml:space="preserve">In practice, women are significantly represented in the South Sudan Transitional National Legislative Assembly.
Of 400 parliamentarians, 116 are females, representing 29%, which is above the constitutional threshold requirement of 25% and almost at the ruling SPLM requirement of 30%. Although it is a great achievement in line with legal requirements, there is a need to maintain such achievements and further scale it up in every level of the government. 
PEER REVIEWER COMMENT:
AGREE with the score, but wish to add a comment, clarification or suggest another reference. For clarity, it's true that 29% of parliamentarians are women, however, it should be noted that an overwhelming majority of these women came to the National Legislative Assembly through special allocations for women: either on a political party list ticket or a women's list ticket and are not necessarily representing their constituencies (geographical areas). Because of this, most women parliamentarians do not wield strong political power to influence important decisions for the people they represent.  
</t>
  </si>
  <si>
    <t xml:space="preserve">In the last Parliament, women represented 143 out of the total of 579 members, or 24.7% of the national legislative body. However, after the regime change on April 11, 2019, through the end period of this study, Sudan had no Parliament. The former regime's Parliament was dissolved after the fall of al-Bashir, along with all other executive branches, and no new Parliament was formed by the end of this study period.                                                                                                                                                                                                                                                                                                           
The new prime minister has promised to repeal some so-called immoral laws against women. According to the Constitutional Charter for the 2019 Transitional Period, the Transitional Legislative Council is to have no more than 300 members, of which at least 40% will be women. </t>
  </si>
  <si>
    <t xml:space="preserve">Too few women were elected as MPs in the 2018 parliamentary elections, according to the Election of Women Members to the House of Assembly Bill 2018. Of the 55 elected members of the 65-member Lower House (House of Assembly), only three were women, after only 14 women candidates contested in the elections. 
Consequently, a special election was held whereby MPs elected four women, one from each of Eswatini’s four regions, to fill a special quota. This raised the number of elected women MPs to seven. King Mswati appointed 10 additional MPs. Four were women, resulting in a final tally of female MPs of 11, or 16.9% of the 65 members of Parliament. 
The Upper House (House of Senate) has 30 members. Of these, six were women as the new Parliament began its sessions in February 2019. Women constituted 20% of senators.
 In total, 17 of the legislature’s 95 members were women, or 17.9%.
</t>
  </si>
  <si>
    <t xml:space="preserve">The National Assembly has a total of 393 members of Parliament, of whom 145 are women, or 36.9 percent of the total.                                                                                    
The breakdown of the women MPs is as follows; 25 are directly elected from constituencies, 113 are brought in on special seats, five are nominated by the president, and two serve in the House of Representatives from semiautonomous Zanzibar.  
Special Seat MP for Singida Jesca Kishoa, of the opposition party Chadema, believes women politicians continue to defy the survival odds in the rough political terrain and points to the September 2019 jailing of fellow Tarime MP Ester Matiko, alongside party chairman and Hai MP Freeman Mbowe.                                                   </t>
  </si>
  <si>
    <t xml:space="preserve">Sur les 91 députés de l'Assemblée nationale, on trouve 15 femmes (soit 16,5%). Pour la première fois, une femme a été nommée présidente de l'Assemblée. Le nombre de femmes députées, cependant, est en baisse puisque la précédente législature en comptait 17 (soit 18, 6 %).
L’Assemblée nationale actuellement en place au Togo est issue des élections législatives tenues le 20 décembre 2019. 
Le Sénat n'est pas encore une réalité au Togo même si l'article 51 de la Constitution le prévoit. 
</t>
  </si>
  <si>
    <t>La Tunisie compte 78 députés femmes sur un total de 217 députés étus, soit 35%.</t>
  </si>
  <si>
    <t>As of July 2019, the Parliament of Uganda had 459 seats, of which 160 are occupied by women, representing 34.9%.</t>
  </si>
  <si>
    <t xml:space="preserve">The National Assembly website shows that there are 167 MPs, of whom 29 are female. This translates to 17.4%  female representation. 
At the beginning of 2019, the number of female MPs was 31. In the course of the year, one nominated female was dropped by the president (who nominated her in the first instance), while another female died and a male MP was elected to replace her.  </t>
  </si>
  <si>
    <t xml:space="preserve">Women are significantly represented in the legislature. Currently, the legislature comprises two chambers, the National Assembly and the Senate. From 1989 to 2005, the National Assembly was the unicameral legislature. 
After the July 2018 harmonised elections, 121 women made it to Parliament out of a total of 350 legislators. They were sworn in on 5 Sept. 2019. This figure refers to women in both houses of Parliament. Thus, women make up 34.6% of the legislature.
 </t>
  </si>
  <si>
    <t>Please obtain the total number of members of the Legislature, the number of them who are women, and estimate the percentage of women at the moment of this research. You must provide the three numbers in your comment.</t>
  </si>
  <si>
    <t>Veuillez vous procurer 1) le nombre total des parlementaires (députés + sénateurs là où il y a un sénat) au moment de la recherche, 2) le nombre de femmes parmi ces parlementaires, et 3) donnez le pourcentage des femmes parlementaires à ce moment précis. Votre commentaire doit contenir les trois chiffres</t>
  </si>
  <si>
    <t>Site Internet de l'Assemblée populaire algérienne, liste des députés, http://www.apn.dz/fr/les-membres/2017-05-31-10-06-09/les-membres-de-la-8eme-legislature,
Abderrahmane Hayer, réalisateur, entretien téléphonique, 28 décembre 2019,
Anonyme, femme journaliste, entretien téléphonique, 05 janvier  2019,
Les sources anonymes sont connues de Global Integrity qui s'est engagé à ne pas les divulguer.</t>
  </si>
  <si>
    <t>In-person interview with Cássia Clemente, Ondjango Feminista and Mosaiko, Luanda, 2 Nov. 2019.
Phone interview with Francisco Ngongo, professor of political science, Luanda, 5 Oct. 2019.
“LIMA defende mais mulheres no Parlamento,” O País, 26 June 2019. https://opais.co.ao/index.php/2019/06/24/lima-defende-mais-mulheres-no-parlamento/, accessed on 12 Nov. 2019.
"Angola: Number of women in decision-making positions still below expectations," DW, 11 Sept. 2018.
https://www.dw.com/pt-002/angola-n%C3%BAmero-de-mulheres-em-cargos-decis%C3%B3rios-ainda-aqu%C3%A9m-das-expetativas/a-46229079, accessed on 16 Jan. 2020.</t>
  </si>
  <si>
    <t>Karine Gbaguidi, directrice communication et relations publiques, le 4 novembre 2019, Cotonou, entretien physique 
Hélène Aholou Keke, avocate, ex-magistrate, ex-présidente de la commission des lois, Cotonou, le 20 septembre 2019, entretien physique 
« 5 femmes sur 83 députés pour la 8e législature », Bénin Web TV, 3 mai 2019, https://archives.beninwebtv.com/2019/05/benin-cinq-femmes-sur-83-deputes-pour-la-huitieme-legislature/, consulté le 31 octobre 2019</t>
  </si>
  <si>
    <t xml:space="preserve">Phone interview with Robert Letsatsi, director, Botswana Watch, Gaborone, 27 Aug. 2019.
Email interview with Solly Rakgomo, columnist/trade unionist, Gaborone, 25 Aug. 2019.
Members of Parliament, Parliament of Botswana website. https://www.parliament.gov.bw/index.php/2012-02-13-15-06-33, accessed 27 Aug. 2019. 
Phone interview with Godiraone Mohula, director, Youth in Action, Gaborone, 27 Aug. 2019.
</t>
  </si>
  <si>
    <t>"Discours de clôture de la deuxième session ordinaire de l’année 2018", Site Internet de l'Assemblée nationale; 18 décembre 2018, https://www.assembleenationale.bf/spip.php?article869
"Élections au Burkina : Des OSC travaillent à une meilleure représentativité des femmes", Le Faso.net, 13 avril 2019, https://lefaso.net/spip.php?article89096
Anonyme, journaliste parlementaire, 08 Août 2019, Ouagadougou, entretien par téléphone
Les sources anonymes sont seulement connues de Global Integrity qui s'est engagé à ne pas les divulguer</t>
  </si>
  <si>
    <t>Anonyme 10, responsable d'une organisation oeuvrant pour les droits des femmes, entretien au bureau, Bujumbura, le 26 août 2019
 Les sources anonymes sont connues de Global Integrity qui s'est engagé à ne pas les divulguer.
"Liste des députés," Assemblée nationale du Burundi, https://www.assemblee.bi/spip.php?article418, consulté le 14 janvier 2020.
"Liste des Sénateurs Législature 2015-2020," Sénat du Burundi, http://www.senat.bi/?p=1138, consulté le 14 janvier 2020.
Les femmes dans les Parlements nationaux. Etat de la situation au 1er février 2019, Union interparlementaire, le 1er février 2019, http://archive.ipu.org/wmn-f/classif.htm, consulté le 27 août 2019
Le Sénat du Burundi a 47% de Femmes contre 53% d’Hommes, agnews, le 13 mars 2019? https://burundi-agnews.org/globalisation-mondialisation/le-senat-du-burundi-a-47-de-femmes-contre-53-dhommes/, consulté le 27 août 2019</t>
  </si>
  <si>
    <t xml:space="preserve">Professeur Justin Diffo, directeur expert, More Women in Politics, Yaoundé,  07 décembre 2019, entretien en personne.
"L'égalité des sexes: Enregistrement des progrès importants", Cameroun Tribune, 13 septembre 2018, https://www.cameroon-tribune.cm/article.html/20498/fr.html/gender-equality-recording-significant-progress, consulté le 20 septembre 2019.
"2019 Élections: Plus de représentation des femmes recommandé", Cameroun Tribune, 02  janvier 2019, https://www.cameroon-tribune.cm/article.html/23852/fr.html/2019-elections-more-women-representation, consulté le 20 septembre 2019.
</t>
  </si>
  <si>
    <t xml:space="preserve"> Website of the House of Parliament of Cabo Verde, Members of Parliament, http://www.parlamento.cv/deputados2.aspx, accessed on 28 October 2019.
 Carla Carvalho, Sociologist, University professor- University of Cabo Verde, Praia, 3 October 2019, Email Interview.
 Mulheres e poder. Os números da disparidade em Cabo Verde, Expresso da ILhas, Praia, 27 March 2019, 
https://expressodasilhas.cv/pais/2019/03/27/mulheres-e-poder-os-numeros-da-disparidade-em-cabo-verde/63028, accessed on 4 October 2019. 
</t>
  </si>
  <si>
    <t xml:space="preserve">Entretien en personne avec Jean Felix Riva, ancien chargé de mission particulière du président sortant de l’Assemblée nationale, Bangui, le 28 novembre 2019
Entretien téléphonique avec Béatrice Epaye, députée à l’Assemblée nationale, Bangui, le 28 novembre 2019
Entretien en personne Origine Bekondji, ancien directeur des affaires administratives et juridiques à l’Assemblée nationale, Bangui, le 27 novembre 2019
</t>
  </si>
  <si>
    <t xml:space="preserve">Romadoumngar Félix Nialbé, député, Assemblée nationale, entretien en personne du 24 août 2019 au siège du parti l’Union pour la République et la Démocratie (URD), N'Djamena.
« Tchad : décès du député Abdoulaye Hamid Ali », Info Alwihda, 21 Août 2019, alwihdainfo.com, https://www.alwihdainfo.com/Tchad-deces-du-depute-Abdoulaye-Hamid-Ali_a76344.html, consulté le 14 novembre 2019.
« Tchad : Décès de Mamadou Kourtou – le président de l’Assemblée a présenté ses condoléances », Afrique Panorama,  30 juillet 2019 
https://afriquepanorama.com/2019/07/30/tchad-deces-de-mamadou-kourtou-le-president-de-lassemblee-a-presente-ses-condoleances/, consulté le 14 novembre 2019. 
</t>
  </si>
  <si>
    <t xml:space="preserve">Députée Hadjira Oumouri, entretien physique, Moroni, le 7 octobre 2019
Abdou Ouseine, président de l’Assemblée de l’Union des Comores, entretien physique, Moroni, le 7 octobre 2019
Warda Ouseine, chef de la dommunication du Commissariat au genre, entretien physique, Moroni, le 5 octobre 2019
</t>
  </si>
  <si>
    <t xml:space="preserve">1. "RDC : listes des 485 députés nationaux, circonscriptions, partis politiques et provinces", Congo profond, le 14 février 2019, https://congoprofond.net/rdc-listes-des-485-deputes-nationaux-circonscriptions-partis-politiques-et-provinces-exclusivite-congoprofond-net/, consulté le 4 septembre 2019
2." Liste définitive des députés nationaux : Dieudonné Banga dénonce le remplacement de son nom par un autre député", Radio Okapi, le 7 juillet 2019, https://www.radiookapi.net/2019/07/07/actualite/justice/liste-definitive-des-deputes-nationaux-dieudonne-banga-denonce-le, consulté le 4 septembre 2019
3. "RDC/NU : les 31 députés omis à l’aéroport lundi pour remettre leur mémo au SG de l’ONU", Ouragan FM, le 2 septembre 2019, http://ouraganfm.com/?RDC-NU-les-31-deputes-omis-a-l-aeroport-lundi-pour-remettre-leur-memo-au-SG-de, consulté le 4 septembre 2019
4. "RDC : au Sénat, le nombre de femmes passe de 8 à 19", Actualité.CD, le 5 avril 2019, https://actualite.cd/2019/04/05/rdc-au-senat-le-nombre-de-femmes-passe-de-8-19, consulté le 4 septembre 2019
6. "Une femme à la tête de l’Assemblée nationale en RDC", Voice of America, le 24 avril 2019, https://www.voaafrique.com/a/une-femme-%C3%A0-la-t%C3%AAte-de-l-assembl%C3%A9e-nationale-en-rdc/4889731.html, consulté le 4 septembre 2019
7. Balamage Nkolo, deuxième vice président de l'Assemblée nationale, Kinshasa, le 4 septembre 2019, entretien téléphonique
8. Hubert Furuguta, Député National, Kinshasa, le 04 septembre 2019, entretien téléphonique. </t>
  </si>
  <si>
    <t>Union parlementaire, Informations générales, http://archive.ipu.org, consulté le 28 août 2019
Clément Mierassa, homme politique (opposition), Brazzaville, le 20 août 2019, entretien en personne
Kouloungou Michel, directeur, Centre de recherche, d'information et documentation sur la femme, Brazzaville, le 28 août 2019, entretien en personne</t>
  </si>
  <si>
    <t xml:space="preserve">Rachel Gogoua, présidente du Groupe des organisations féminines pour l’égalité homme-femme (GOFEHF), Abidjan, 11 décembre 2019, entretien en personne.
Alexandre Neth, président de la Ligue ivoirienne des droits de l’Homme (LIDHO), Abidjan, 13 décembre 2019, entretien en personne. 
« Quand Ouattara fait avancer les femmes en nombre aux postes de décision en Côte-d’Ivoire », Connection ivoirienne, 12 avril 2019, https://www.connectionivoirienne.net/2019/04/12/quand-ouattara-fait-avancer-les-femmes-en-nombre-aux-postes-de-decision-en-cote-divoire/, consulté le 15 décembre 2019.
« Côte d’Ivoire: un quota de 30% de femmes imposé aux listes lors des élections », Abidjan.net, 6 mars 2019, https://news.abidjan.net/h/653640.html, consulté le 15 décembre 2019.
</t>
  </si>
  <si>
    <t xml:space="preserve">Youssouf Ali, enseignant-chercheur en droit de la famille à l'Université de Djibouti, entretien physique, le 7 novembre 2019, Djibouti.            
Anonyme, députée à l'Assemblée nationale, entretien physique, le 8 novembre 2019, Djibouti.
Les sources anonymes sont connues de Global Integrity qui s'est engagé à ne pas les divulguer.
Idriss Ali, responsable de la communication à l'Assemblée nationale, entretien téléphonique, le 9 novembre 2019, Djibouti. </t>
  </si>
  <si>
    <t>Phone interview with Mozn Hassan, founder, Nazra for Feminist Studies, Cairo, 27 Oct. 2019.
Phone interview with Azza Soliman, founder, Center for Egyptian Women's Legal Assistance, Cairo, 31 Oct. 2019.
Egyptian Parliament website, "Members."
http://www.parliament.gov.eg/members.aspx, accessed on 2 Jan. 2020.</t>
  </si>
  <si>
    <t xml:space="preserve">Observaciones finales sobre el primer informe periódico de Guinea Ecuatorial en ausencia de un informe, Human Rights Committee, July 2019. http://ccprcentre.org/files/documents/INT_CCPR_COC_GNQ_35599_S.pdf, accessed on 6 Nov. 2019.
"Notification for recently elected deputies and senators," Government of the Republic of Equatorial Guinea website, 8 Jan. 2018. https://www.guineaecuatorialpress.com/imgdb/2018/Diputadosysenadores.pdf, accessed on 7 Nov. 2019.
Email interview with a journalist who requested anonymity, 2 Oct. 2019. 
Global Integrity knows the names of anonymous sources and has agreed not to disclose them. 
</t>
  </si>
  <si>
    <t>“Report of the Special Rapporteur on the situation of human rights in Eritrea,” UN Special Rapporteur on Eritrea, United Nations, May 16, 2019. https://reliefweb.int/sites/reliefweb.int/files/resources/G1914037.pdf, accessed Nov. 6, 2019.
“Open Letter to Eritrean Head of State,” Maka Angola: Supporting Democracy, Fighting Corruption, June 10, 2019. 
https://www.makaangola.org/2019/06/open-letter-to-the-eritrean-head-of-state/, accessed July 27, 2019.  
Phone interview with Awet T. Weldemichael, professor and African Scholar at Queens University of Canada whose area of specialization is Eritrea and the Horn of Africa, July 27, 2019.</t>
  </si>
  <si>
    <t>In-person interview with Shewawork Amin, second councilor at the Ethiopian Embassy, Paris, 31 July 2019.
Skype interview with Yemariam Sissay, translator, MeToo Ethiopia, 26 July 2019.
Ethiopia — Proportion of seats held by women in national parliaments (%), INDEX Mundi. https://www.indexmundi.com/facts/ethiopia/indicator/SG.GEN.PARL.ZS, accessed on 1 Aug. 2019.</t>
  </si>
  <si>
    <t>Site de l'Assemblée nationale, http://www.assemblee-nationale.ga/34-deputes/153-les-femmes-deputes/. Consulté le 8 novembre 2019
Site du Sénat, http://www.senatgabon.com/tous-les-senateurs/, consulté le 8 novembre 2019
Marinette Engonga, directrice de la communication de l’Assemblée nationale, entretien téléphonique, le 6 novembre 2019</t>
  </si>
  <si>
    <t xml:space="preserve">Phone Interview with Maimuna Jeng, feminist and intern at the International Republican Institute (IRI), Kanifing, 29 Sept. 2019. 
Gambia Bureau of Statistics (GBoS) website, Infographics. 
https://www.gbosdata.org/infographics, accessed 22 Sept. 2019. 
“31 NAMS Denounce Dismissal of Nominated Lawmaker,” Momodou Jawo, The Point, 26 Feb. 2019.   
http://thepoint.gm/africa/gambia/article/31-nams-denounce-dismissal-of-nominated-lawmaker, accessed 22 Sept. 2019.
</t>
  </si>
  <si>
    <t xml:space="preserve">1. Phone interview with Agnes Naa Momo Lartey, former presiding member, Ledzokuku Krowor Municipal Assembly, Accra, 23 Aug. 2019.
2. Phone interview with Beauty Emefa Narteh, executive secretary, Ghana Anti-Corruption Coalition (GACC), Accra, 16 Aug. 2019.
3. Phone interview with Grace Corrie, secretary, Youth Empowerment Synergy (YES Ghana), Accra, 25 Aug. 2019.
4. Phone interview with Felicia Adjei, member of Parliament, Kintampo South, Accra, 3 Sept. 2019.
</t>
  </si>
  <si>
    <t>Abdallah Baldé, journaliste, Réseau des journalistes parlementaires de Guinée, le 12 août 2019, entretien téléphonique.
« Les femmes dans les Parlements nationaux », IPU, consulté le 12 août 2019, www.archive.ipu.org
« La Guinée adopte la loi sur la parité, assurant une représentation égalitaire pour les femmes sur les listes électorales », Onu Femmes, publié le 10 mai 2019, www.unwomen.org 
Mafoudia Bangoura, journaliste au groupe Hadafo Médias, Conakry, le 15 août 2019, entretien en personne.</t>
  </si>
  <si>
    <t xml:space="preserve">"New Guinea-Bissau parliament without young people and few women," DW, April 18, 2019. https://www.dw.com/pt-002/novo-parlamento-da-guin%C3%A9-bissau-sem-jovens-e-com-poucas-mulheres/a-48391061, accessed on Feb. 4, 2020.
In-person interview with Fatumata Sane, president of the Young Women Leaders Network, Feb. 4, 2020, Bissau.
Phone interview with Vladimir Vitorino Gomes, president of the Youth Association for the Promotion of Human Rights, Feb. 4, 2020.
</t>
  </si>
  <si>
    <t>Phone interview with Ruth Achieng, member, Federation of Women Lawyers in Kenya (FIDA-Kenya), Nairobi, 12 Sept. 2019.
Phone interview with Nelima Wesonga, political scientist, Nairobi, 12 Sept. 2019.
Kenya National Bureau of Statistics, Economic Survey 2019.  https://www.knbs.or.ke/download/economic-survey-2019/, accessed on 12 Sept. 2019.</t>
  </si>
  <si>
    <t xml:space="preserve">In-person interview with Mabataung Secker, researcher, Development for Peace Education, Maseru, 27 Sept. 2019.
In-person interview with Relebohile Senyane, national animator, Development for Peace Education, Maseru, 27 Sept. 2019.
Email interview with Itumeleng Moerane, gender expert, Lesotho Federation of Women Lawyers (FIDA), 2 Oct. 2019.
In-person interview with Neo Mokatsa, chief information officer, National Assembly Parliament of Lesotho, Maseru, 28 Oct. 2019.
</t>
  </si>
  <si>
    <t xml:space="preserve">Phone interview with Abdallah Mefreksh, civil society activist and  founder of an NGO, 12 Jan. 2020.
Libyan House of Representatives, Temehu website. 
https://www.temehu.com/house-of-representatives.htm, accessed on 28 Feb. 2020.
Libyan House of Representatives website.
https://parliament.ly/اللجان-الدائمة-بمجلس-النواب/, accessed on 28 Feb. 2020.
"The Way Forward For Women in Libya. Wafa Boughaigis," The Woodrow Wilson Center, 18 March 2019.
https://www.wilsoncenter.org/blog-post/the-way-forward-for-women-libya, accessed on 28 Feb. 2020.
</t>
  </si>
  <si>
    <t xml:space="preserve">Lalatiana Randrianarison, bloggeuse freelance, Antananarivo, 27 juillet 2019, entretien individuel.
Volatahiana Ranorosoa, syndicaliste, Syndicat du secteur du travail, Antananarivo, 28 juillet 2019, entretien physique.                     
Tiana Vero Razafinandriana, doctorante en droit, Antananarivo, 3 août 2019, entretien par Skype. 
« Nouvelle Assemblée nationale : 84 députés pour l’IRD, 16 pour le TIM et 51 Indépendants », Midi Madagasikara, 8 juin 2019, http://www.midi-madagasikara.mg/politique/2019/06/08/nouvelle-assemblee-nationale-84-deputes-pour-lird-16-pour-le-tim-et-51-independants/.
« Egalité du genre : les femmes encore minoritaires au Parlement », L’Express de Madagascar, 5 juillet 2019, express.mg/05/07/2019/égalité-du-genre-les-femmes-encore-minoritaires-au-Parlement/.
</t>
  </si>
  <si>
    <t xml:space="preserve">Phone interview with Viwemi Chavula, executive director of the Center for Civil Society Strengthening, Lilongwe, Aug. 19, 2019.
"44 women win parliamentary seats," The Nation, May 27, 2019.
https://mwnation.com/44-women-win-parliamentary-seats/
"Women Political Leadership gets a nod," MANA Online, May 29, 2019. http://www.manaonline.gov.mw/index.php/national/politics/item/12719-women%E2%80%99s-political-leadership-gets-a-nod
</t>
  </si>
  <si>
    <t>Traoré Oumou Touré, ancienne ministre de la Promotion de la femme, entretien téléphonique, le 3 novembre 2019
Coumba Diallo, animatrice radio et ancienne responsable de la communication de ONU Femmes, entretien en personne, le 27 octobre 2019
Diawara Fatoumata, présidente de l'Association pour la promotion et défense des droits des femmes (APDF), entretien en personne, le 24 octobre 2019</t>
  </si>
  <si>
    <t>Entretien avec la député Kadiata Malick Diallo, du parti Union des Forces du Progrès (UFP), Nouakchott, le 28 Juillet entretien par courriel,                                                                                                                                                                                                         
Entretien avec Poula Soumaré, secrétaire générale du Mouvement pour la renaissance, Nouakchott, le 28 Juillet 2019, entretien téléphonique,  
"Mauritanie Ghazwani veut dissoudre le parlement", Senalioune, 13 Août 2019, https://senalioune.com/Mauritanie-ghazouani-veut-dissoudre-le-parlement/, consulté le 12 Août 2019.</t>
  </si>
  <si>
    <t xml:space="preserve">Phone interview with Anushka Virahsawmy, director of Gender Links Mauritius, 6 Nov. 2019.
In-person interview with a political party member who requested anonymity, Mauritius, 16 Oct. 2019.
Global Integrity knows the names of anonymous sources and has agreed not to disclose them.
"The Poisoned Chalice," Weekly Magazine, L’Express, 5 Oct. 2019. https://www.lexpress.mu/node/340510, accessed on 16 Oct. 2019.
PEER REVIEWER SOURCE:
National Assembly website, List of members. http://mauritiusassembly.govmu.org/English/hmembers/Pages/default.aspx, accessed 17 Dec. 2019. </t>
  </si>
  <si>
    <t xml:space="preserve">Anonyme, employé à la Chambre des représentants, Rabat, entretien en personne, le 9 décembre 2019.
Les sources anonymes sont connues de Global Integrity qui s'est engagé à ne pas les divulguer.
Site de la Chambre des représentants, http://www.chambredesrepresentants.ma/fr, consulté le 9 décembre 2019.
Site Nouabook.ma, Vos député-es, http://www.nouabook.ma/fr/deputes, consulté le 27 décembre 2019.
</t>
  </si>
  <si>
    <t>1. In-person interview with Ivo Cumbane, Ministry of Gender, Children and Social Welfare, Maputo, 16 Aug. 2019. 
2. In-person interview with Dr. Carlota Mondlane, gender expert, Eduardo Mondlane University, Maputo, 15 Aug. 2019.
3. Phone interview with Ricardo Trindade, lawyer, Maputo, 16 Aug. 2019.  
4. Assembly of the Republic website, List of deputies. http://www.parlamento.mz/index.php/deputados/deputado/lista-geral, accessed on 21 Aug. 2019.</t>
  </si>
  <si>
    <t>Email interview with Sakeus Iikel, political, elections and Parliament reporter, The Namibian, 2 Oct. 2019.
Email interview with Jean Sutherland, veteran journalist, 13 Oct. 2019.
Namibian Parliament website, National Assembly, 24 Oct. 2019. http://www.parliament.gov.na/index.php/national-assembly/members/all-members, accessed 11 Nov. 2019.
"Female MPs failing the gender fight," Southern Times, 28 April 2019. https://southerntimesafrica.com/site/news/female-mps-failing-the-gender-fight, 14 Oct. 2019.</t>
  </si>
  <si>
    <t xml:space="preserve">Anonyme, membre de l'administration parlementaire, Niamey, entretien téléphonique du 17 septembre 2019.
Les sources anonymes sont connues de Global Integrity qui s'est engagé à ne pas les divulguer divulguer.
Site Internet de l'Assemblée nationale, Liste des femmes députés, https://www.assemblee.ne/index.php/les-députes/liste-des-députes/liste-des-femmes-députes, consulté le 9 octobre 2019.                                                                                                                                                                                                                                         
Ousmane Konaté, membre du bureau national de l'Association nigérienne de défense des droits humains (ANDDH), Niamey,  entretien physique du 20 septembre 2019.    </t>
  </si>
  <si>
    <t>1. Leadership, "The 18 Women Holding Out Against 451 Men In 9th NASS," July 19, 2019. http://leadership.ng/2019/07/19/the-18-women-holding-out-against-451-men-in-9th-nass/, accessed Sept. 15, 2019.
2. Premium Times, "2019 elections worst for Nigerian women in nearly two decades, analyses show," April 20, 2019.
https://www.premiumtimesng.com/news/headlines/326243-2019-elections-worst-for-nigerian-women-in-nearly-two-decades-analyses-show.html, accessed Sept. 15, 2019.
3. Vanguard, "Nigeria: Women Who Will Shape Ninth Senate," March 4, 2019. https://www.vanguardngr.com/2019/03/women-who-will-shape-ninth-senate/, accessed Sept. 15, 2019.
4. In-person interview with Nasir Ayitogo, National Assembly correspondent, Premium Times, Abuja, Sept. 14, 2019.</t>
  </si>
  <si>
    <t xml:space="preserve">1. Republic of Rwanda Parliament website. 
www.parliament.gov.rw, accessed on 22 Sept. 2019.
2. ITANGAZO RY'IBYAVUYE MU MATORA Y'ABASENATERI YABAYE TARIKI 16-17-18/09/2019, 20 Sept. 2019.  http://nec.gov.rw/index.php?id=35&amp;tx_news_pi1%5Bnews%5D=347&amp;tx_news_pi1%5Bday%5D=20&amp;tx_news_pi1%5Bmonth%5D=9&amp;tx_news_pi1%5Byear%5D=2019&amp;cHash=a8c4e37e2544da2867bfeb14b27bcab6, accessed on 22 Nov. 2019.
3. “2018 left Rwandans with a more inclusive parliament,” The New Times, 2 Jan. 2019. https://www.newtimes.co.rw/news/2018-left-rwandans-more-inclusive-parliament, accessed on 18 Sept. 2019.
4. Marie Anne Dushimimana, freelance journalist, Kigali 26 September 2019, in person interview.
</t>
  </si>
  <si>
    <t xml:space="preserve">In-person interview with Ernestina Menezes, director, National Institute for the Promotion of Gender Equality and Equity, Sao Tome, 19 Oct. 2019.  
National Implementation Report of Beijing Declaration +25 and Platform of Action, May 2019. https://www.unwomen.org/-/media/headquarters/attachments/sections/csw/64/national-reviews/sao_tome_and_principe.pdf?la=en&amp;vs=2305, accessed on 19 Oct. 2019.  
“São Tomé/Eleições: Deputados tomam posse e escolhem entre Delfim Neves e Carlos Cassandra para liderar parlamento,” Diário de Notícias, 22 Nov. 2018. https://www.dn.pt/lusa/sao-tomeeleicoes-deputados-tomam-posse-e-escolhem-entre-delfim-neves-e-carlos-cassandra-para-liderar-parlamento-10218747.html
</t>
  </si>
  <si>
    <t xml:space="preserve">In-person interview with Rose Mary Elizabeth, chairperson, Seychelles Alliance for Women's Development,  Bel Air, 10 Nov. 2019.
In-person interview with Andy Bristol, member, Association for Rights, Information and Democracy (ARID), Victoria, 30 Oct. 2019. 
In-person interview with Nathalie Rose, freelance journalist, La Misere, 29 Oct. 2019.
</t>
  </si>
  <si>
    <t xml:space="preserve">1. Phone interview with Sheku Turay, head of communications, Parliament of Sierra Leone, Sept. 21, 2019.
2. Phone interview with Melvin Tejan Mansaray, spokesman, Parliamentary Press Gallery, Sept. 17, 2019.
3. Parliament of Sierra Leone website. 
http://www.parliament.gov.sl/, accessed on Sept. 15, 2019.
4. "Sierra Leone female MPs clamour for space to women," Politico online, Aug. 11, 2019. http://www.politicosl.com/articles/sierra-leone-female-mps-clamour-more-space-women, accessed on Sept. 15, 2019.
5. "EU supports Women in Parliament," Delegation of European Union to Sierra Leone,  
Feb. 13, 2019.
https://eeas.europa.eu/delegations/sierra-leone_en/58069/EU%20supports%20Women%20in%20Parliament, accessed on Sept. 15, 2019.
</t>
  </si>
  <si>
    <t>1. Phone interview with Chris Oxtoby, researcher, University of Cape Town — Democratic Governance and Rights Unit, Cape Town, 20 Sept. 2019.
2. Phone interview with Jen Thorpe, commissioner, Commission for Gender Equality (CGE), Cape Town, 23 Oct. 2019.
3. Gender and elections, Genderlinks website. https://genderlinks.org.za/what%20we%20do/governance/advocacy/South%20Africa%20gender%20and%20elections/, accessed 29 Oct. 2019.</t>
  </si>
  <si>
    <t>1. In-person interview with a member of Parliament who requested anonymity, Juba, 25 Sept. 2019.
Global Integrity knows the names of anonymous sources and has agreed not to disclose them.
2. In-person interview with a member of Parliament who requested anonymity, Juba, 7 Oct. 2019.
Global Integrity knows the names of anonymous sources and has agreed not to disclose them.
2. Phone interview with a judge of the County Court who requested anonymity, Juba, 10 Oct. 2019
Global Integrity knows the names of anonymous sources and has agreed not to disclose them.
PEER REVIEWER SOURCE:
Information available at a database from the Transitional National Legislative Assembly, accessed by the reviewer from the office of the chief whip, on 13 Nov. 2019.</t>
  </si>
  <si>
    <t>"Sudan's military removes al-Bashir: All the latest updates," Al-Jazeera, April 20, 2019. Retrieved from: https://www.aljazeera.com/news/2019/04/sudan-army-removes-bashir-latest-updates-190411125048555.html, accessed on Nov. 26, 2019.
WhatsApp interview with Majid Maali Mastoor, training manager, human rights, East and Horn of Africa Human Rights Defenders Project, Khartoum, Sept. 21, 2019. 
WhatsApp interview with Abdulrahmen Gasim, secretary of external relations, Darfur Bar Association, Kampala, Uganda, Sept. 22, 2019. 
"While Peace Deal is Signed, Feminists Fight for Representation," by Esha Sarai, by Esha Sarai and Naba Mohiedeen, VOA News, Aug. 16, 2019.  
https://www.voanews.com/africa/sudan-while-peace-deal-signed-feminists-fight-representation, accessed on Feb. 22, 2020.
"Sudanese Women Are Right to Demand Parity in the Transition," Karama, April 24, 2019.   http://www.el-karama.org/news/sudanese-women-are-right-to-demand-parity-in-the-transition, accessed on Feb. 22, 2020.</t>
  </si>
  <si>
    <t xml:space="preserve">In-person interview with Sibusiso Dlamini, writer/researcher, Africa Legacy Foundation, Manzini, Aug. 20, 2019.
“Proportion of seats held by women in national parliaments,” World Bank, Rome, 2019. https://data.worldbank.org/indicator/sg.gen.parl.zs, accessed Sept. 13, 2019. 
Mbono Mdluli, “Scramble for four women MP seats,” Swazi Observer, Mbabane, Sept. 25, 2018. 
http://new.observer.org.sz/details.php?id=6812  
“Full list of Senators,” Swazi Observer, Mbabane, Oct. 19, 2018.   https://www.pressreader.com 
</t>
  </si>
  <si>
    <t xml:space="preserve">National Assembly website, Review of the composition of Parliament. 
https://www.parliament.go.tz/pages/compositon, accessed on Aug. 23, 2019. 
Phone interview with Jesca Kishoa, special seat MP for Singida, of the opposition party Chadema, Dar es Salaam, Aug. 20, 2019.
“Tanzania is a police state: opposition politicians say after jail stint,” Africanews, March 16, 2019. 
https://www.africanews.com/2019/03/16/tanzania-is-a-police-state-opposition-politicians-say-after-jail-stint// 
</t>
  </si>
  <si>
    <t>Anonyme, membre d'une organisation non gouvernementale spécialisée dans la protection des droits des femmes, entretien par courriel, 17 septembre 2019, Togo. 
 Les sources anonymes sont connues de Global Integrity qui s'est engagé à ne pas les divulguer.
Afandé D. Kokou, chargé du programme "Alerte précoce et prévention des conflits au sein de la branche togolaise de West Africa Network for Peacebuilding (WANEP), entretien physique, le 13 septembre 2019, Lomé.
Kazoule Afi Nina, responsable de l'Association recherche et action pour un monde meilleur (RA2M), entretien physique, le 6 septembre 2019, Lomé. 
« Nombre de députés au sein de l'Assemblée nationale, Parlement New Look», République togolaise, le 4 janvier 2019, https://www.republicoftogo.com/Toutes-les-rubriques/Politique/Parlement-New-Look, consulté le 22 septembre 2019.
 « Togo : l'Assemblée nationale a pris ses fonctions et élu une femme à sa tête », le 25 janvier 2019, RFI, http://www.rfi.fr/afrique/20190125-togo-assemblee-nationale-pris-fonctions-elu-femme-tete-unir, consulté le 22 septembre 2019.</t>
  </si>
  <si>
    <t xml:space="preserve">Site Internet de l’Assemblée des représentants du peuple (ARP), consulté le 17août 2019, http://www.arp.tn/site/main/AR/docs/composition/liste_dep.jsp?cs=2&amp;l=2
"Égalité homme-femme en Tunisie, classée 2e pays arabe", L'économiste maghrébin, 16 juillet 2019, consulté le 17 août 2019,
https://www.leconomistemaghrebin.com/2019/07/16/egalite-homme-femme-tunisie-classee-2-eme-pays-arabe/
Hajer Bouzemmi, député, Assemblée des représentants du peuple, entretien par téléphone, le 18 août 2019.
</t>
  </si>
  <si>
    <t xml:space="preserve">Phone interview with Moreen Kizza, legal aid officer, Masaka, Aug. 31, 2019.
In-person interview with Francis Batte, accountant, Parliament of Uganda, Kampala, Aug. 22, 2019.
Parliament of the Republic of Uganda website, Find an MP.
https://www.parliament.go.ug/find-an-mp, accessed on Nov. 13, 2019.
</t>
  </si>
  <si>
    <t xml:space="preserve">Email interview with Whitney Mulobela, coordinator of communication, advocacy and  networking, Non-governmental Gender Organisations' Coordinating Council (NGOCC), Lusaka, 29 Oct. 2019.
National Assembly of Zambia website, Members List. http://www.parliament.gov.zm/members-of-parliament, accessed on 11 Nov. 2019.
"NGOCC lauds SA for gender balanced Cabinet," News Diggers, 5 June 2019. https://diggers.news/local/2019/06/05/ngocc-lauds-sa-for-gender-balanced-cabinet/, accessed on 29 Oct. 2019.
</t>
  </si>
  <si>
    <t xml:space="preserve">Parliament of Zimbabwe website, How Parliament is structured.
https://www.parlzim.gov.zw/about-parliament/how-parliament-is-structured, accessed on 11 Sept. 2019.
Zimfact, Factsheet: Women in the 9th Parliament. 
https://zimfact.org/factsheet-women-in-the-ninth-parliament/, accessed on 11 Sept. 2019.
In-person interview with Virginia Muwanigwa, chief executive officer, Zimbabwe Gender Commission, Harare, 11 Aug. 2019.  
</t>
  </si>
  <si>
    <t>88</t>
  </si>
  <si>
    <t>In practice, the government takes action to close the gender digital divide.</t>
  </si>
  <si>
    <t>En pratique, le gouvernement prend des mesures pour réduire la fracture numérique entre les sexes.</t>
  </si>
  <si>
    <t>A 100 score is earned where the government has put in place programs to accomplish all the following objectives: 
1) increase girls and women's access to the Web, 
2) train girls and women to use the Web, and 
3) encourage girls and women to pursue careers in ICTs. 
It also earns 100 score if there's evidence that there's no gender digital divide in the country.             
A 50 score is earned where the government has put in place programs to accomplish only one of the three objectives described in 100, or the programs include the three objectives but they are not permanent or have too few resources to cover more than just a few communities.                                
A 0 score is earned where at least one of the following conditions apply: 
1) no such programs are in place, or 
2) any programs that exist are ad hoc, sporadic or not supported/sponsored by the government.</t>
  </si>
  <si>
    <t>Un score de 100 points est obtenu lorsque le gouvernement a mis en place des programmes visant la réalisation de l'ensemble des objectifs suivants : 1) augmenter l'accès des filles et des femmes à Internet, 2) former les filles et les femmes à l'utilisation d'Internet, et 3) encourager les filles et les femmes à poursuivre des carrières dans les TIC. Un score de 100 points s'obtient également lorsqu'il est démontré qu'il n'existe pas de fracture numérique entre les sexes dans le pays.
Un score de 50 points est obtenu lorsque le gouvernement a mis en place des programmes visant à atteindre un seul des trois objectifs décrits dans la section « 100 », ou lorsque les programmes comprennent les trois objectifs, mais ils ne sont pas permanents ou disposent de trop peu de ressources pour couvrir plusieurs communautés.
Un score de 0 point est obtenu lorsqu'au moins une des conditions suivantes est remplie : 1) aucun programme de ce genre n'est en place, ou 2) les programmes qui existent sont ad hoc, sporadiques ou ne sont pas pris en charge / parrainés par le gouvernement.</t>
  </si>
  <si>
    <t>89</t>
  </si>
  <si>
    <t>In practice, the government actively enforces the protection of patents, copyrights, trademarks or other intellectual property rights.</t>
  </si>
  <si>
    <t>En pratique, le gouvernement applique activement la protection des brevets, des droits d'auteur, des marques déposées et des autres droits de propriété intellectuelle.</t>
  </si>
  <si>
    <t>A 100 score is earned where all the following conditions are met: 
1) there is an office or unit within government specialized in enforcing the protection of patents, copyrights, trademarks and other intellectual property rights, 
2) it investigates and when necessary brings offenders to court based on reports from the public or its own initiative, and 
3) it keeps statistics indicative of how effective its work is (conviction rate, amiable agreements, cases investigated, etc.).
A 50 score is earned where any of the following conditions apply: 
1) there is an office or unit within government specialized in enforcing the protection of patents, copyrights, trademarks and other intellectual property rights, but it shares its time and resources enforcing other laws, or 
2) it generally investigates and brings offenders to court, but evidence shows that sometimes it fails to do so despite the existence of evidence, or 
3) its statistics indicative of how effective its work is (conviction rate, amiable agreements, cases investigated, etc.) are older than one year.
A 0 score is earned where at least one of the following conditions apply: 
1) there is no office or unit within government specialized in enforcing the protection of patents, copyrights, trademarks and other intellectual property rights, 
2) there is one but it rarely investigates and or brings offenders to court, or 
3) it doesn't keep statistics indicative of how effective its work is (conviction rate, amiable agreements, cases investigated, etc.).</t>
  </si>
  <si>
    <t>Un score de 100 points est obtenu lorsque toutes les conditions suivantes sont remplies : 1) il existe un bureau ou une unité au sein du gouvernement spécialisé(e) dans l'application de la protection des brevets, des droits d'auteur, des marques déposées et des autres droits de propriété intellectuelle, 2) il (elle) examine et, si nécessaire, traduit les contrevenants en justice sur la base des rapports du public ou de sa propre initiative, et 3) il (elle) tient des statistiques indiquant le degré d'efficacité de son travail (taux de condamnation, arrangements à l'amiable, cas étudiés, etc.).
Un score de 50 points est obtenu lorsque l'une des conditions suivantes est remplie : 1) il existe un bureau ou une unité au sein du gouvernement spécialisé(e) dans l'application de la protection des brevets, des droits d'auteur, des marques déposées et des autres droits de propriété intellectuelle, mais il (elle) consacre une partie de son temps et de ses ressources à l'application d'autres lois, ou 2) il (elle) examine et traduit généralement les contrevenants en justice, mais il est évident qu'il (elle) manque parfois à ce devoir malgré l'existence des preuves, ou 3) ses statistiques indiquant le degré d'efficacité de son travail (taux de condamnation, arrangements à l'amiable, cas étudiés, etc.) datent de plus d'un an.
Un score de 0 point est obtenu lorsqu'au moins une des conditions suivantes est remplie : 1) il n'existe aucun bureau ou unité au sein du gouvernement spécialisé(e) dans l'application de la protection des brevets, des droits d'auteur, des marques déposées et des autres droits de propriété intellectuelle, 2) il en existe, mais il (elle) mène rarement les enquêtes et/ou traduit rarement les contrevenants en justice, ou 3) il (elle) ne tient pas des statistiques indiquant le degré d'efficacité de son travail (taux de condamnation, arrangements à l'amiable, cas étudiés, etc.).</t>
  </si>
  <si>
    <t>Membership to an international organization dedicated to the protection of intellectual property does not meet socring criteria 1.</t>
  </si>
  <si>
    <t>L'appartenance à une organisation internationale dédiée à la propriété intellectuelle n'est pas suffisant pour répondre au premier critère de notation.</t>
  </si>
  <si>
    <t>90</t>
  </si>
  <si>
    <t>In practice, the government conducts consultations with the private sector when considering tax and/or other public revenue mechanisms.</t>
  </si>
  <si>
    <t>En pratique, le gouvernement consulte le secteur privé lors de l'examen des mécanismes fiscaux et/ou autres mécanismes de recettes publiques.</t>
  </si>
  <si>
    <t>A 100 score is earned where all the following conditions are met: 
1) the government publicly invites private sector representatives to provide input when reviewing or drafting tax and/or other public revenue mechanisms, and 
2) functioning mechanisms are in place for the private sector to provide their input (from on/off line submission of written opinions to in person meetings).
A 50 score is earned where any of the following conditions apply: 
1) the government invites some but not all private sector representatives to provide input when reviewing potential tax and/or other public revenue mechanisms, or 
2) the mechanisms for the private sector to provide their input (from on/off line submission of written opinions to in person meetings) are sporadic or occasionally out of service.
A 0 score is earned where at least one of the following conditions apply: 
1) the government rarely invites private sector representatives to provide input when reviewing or drafting tax and/or other public revenue mechanisms, or 
2) no mechanisms are in place for the private sector to provide their input.</t>
  </si>
  <si>
    <t>Un score de 100 points est obtenu lorsque toutes les conditions suivantes sont remplies : 1) le gouvernement invite publiquement les représentants du secteur privé à faire des propositions lors de la révision ou de l'élaboration des mécanismes fiscaux et/ou autres mécanismes de recettes publiques, et 2) des mécanismes opérationnels en place permettent au secteur privé d'apporter sa contribution (de l'envoi des opinions écrites en ligne / hors ligne aux réunions face à face).
Un score de 50 points est obtenu lorsque l'une des conditions suivantes est remplie : 1) le gouvernement invite seulement certains représentants du secteur privé à apporter leurs propositions lors de la révision des mécanismes fiscaux et/ou autres mécanismes de recettes publiques, ou 2) les mécanismes permettant au secteur privé d'apporter sa contribution (de l'envoi des opinions écrites en ligne / hors ligne aux réunions face à face) sont sporadiques ou parfois non opérationnels.
Un score de 0 point est obtenu lorsqu'au moins une des conditions suivantes est remplie : 1) le gouvernement invite rarement les représentants du secteur privé à apporter leurs propositions lors de la révision ou de l'élaboration des mécanismes fiscaux et/ou autres mécanismes de recettes publiques, ou 2) aucun mécanisme en place ne permet au secteur privé d'apporter sa contribution.</t>
  </si>
  <si>
    <t>In practice, the Office of National Statistics (ONS) produces detailed and timely data on employment.</t>
  </si>
  <si>
    <t>En pratique, l’Office national de la statistique (ONS) produit des données détaillées et régulières sur l’emploi.</t>
  </si>
  <si>
    <t xml:space="preserve">A 100 score is earned where all the following conditions are met:
1) employment data are available and disaggregated by sex, geographic region, age, and economic activity,
2) there is specific information available on informal employment, and  
3) at least two Labour Force Surveys (LFS) are available online for free or can be obtained on paper within less than two weeks at the cost of photocopying, with the most recent one less than five years old
A 50 score is earned where any of the following conditions apply:
1) employment data are available, disaggregated by three or less of the above dimensions.
2) at least one LFS is available online or on paper upon request, with the most recent one less than five years old. A 50 score is also earned when obtaining the paper version takes more than two weeks, or cost is higher than photocopying.
A 0 score is earned where at least one of the following conditions apply:
1) no employment data is available, or
2) the most recent LFS available is more than five years old.
</t>
  </si>
  <si>
    <t xml:space="preserve">Un score de 100 points est obtenu lorsque toutes les conditions suivantes sont remplies: 
1) des données sur l’emploi sont disponibles et désagrégées par sexe, région géographique, âge, et activité économique, 
2) des informations spécifiques sur l’emploi informel sont disponibles, et
3) au moins deux enquêtes sur les forces de travail sont disponibles gratuitement en ligne ou peuvent être obtenues en format papier en moins de deux semaines au coût de la photocopie, la plus récente enquête étant de moins de cinq ans. 
Un score de 50 points est obtenu lorsque l’une des conditions suivantes est remplie:
1) des données sur l’emploi sont disponibles et désagrégées par trois des dimensions susmentionnées ou moins, ou
2) au moins une enquête sur les forces de travail est disponible gratuitement en ligne ou peut être obtenue en format papier, la plus récente enquête étant de moins de cinq ans. Un score de 50 points peut également être obtenu lorsque l’obtention de la version papier peut prendre plus de deux semaines, ou le coût est supérieur à celui de la photocopie. 
Un score de 0 point est obtenu lorsqu’au moins une des conditions suivantes est remplie:
1) aucune donnée sur l’emploi n’est disponible, ou
2) la plus récente enquête disponible est de plus de cinq ans.  
</t>
  </si>
  <si>
    <t xml:space="preserve">En pratique, l’Office national des statistiques (ONS) de l'Algérie produit des données sur l’emploi souvent disponibles sur son site Internet. Les données sont généralement désagrégées par niveau de diplôme, sexe, tranche d'âge et par secteur d'activité.
Cependant, toutes les données ne sont pas toujours disponibles régulièrement sur le site Internet. Les chiffres du chômage sont très souvent diffusés à travers l'agence de presse officielle, Algérie Presse Service, puis repris par le reste de la presse algérienne.
Plusieurs enquêtes auprès des ménages sont disponibles en ligne. La dernière enquête date de 2014 et a été publiée en 2016. Les dernières données détaillées sur l'emploi et le chômage, disponibles sur le site Internet de l'ONS, ont été publiées en mai 2019. </t>
  </si>
  <si>
    <t>From April to June 2019, the National Institute of Statistics (INE) collected data to produce indicators on employment and unemployment in Angola. In August 2019, it published the first edition of the Employment Survey (IEA) Quick Information Sheet (FIR) with information on the characterization of the population in relation to the labor market for the second quarter of 2019. Data is accessible on the INE website for free.
This is the first time INE has conducted a study on employment in Angola disaggregated by gender, age, geographical region and economic activity. The study defines the informal employment situation as being people 15 or older, employed in the private sector, in cooperatives, associations, churches, nongovernmental organizations (NGOs) or self-employed and who were in at least one of the following situations: They work without a written contract; work in any unit of production of goods or services not registered with public agencies; or do not benefit from any social support (paid annual leave, health insurance). However, the study does not analyze informal employment, it only defines it.
For an interviewee, data could be improved by including data from the INEFOP (National Institute for Employment and Vocational Training).</t>
  </si>
  <si>
    <t xml:space="preserve">L’Institut national de la statistique et de l’analyse économique (Insaé) produit des données détaillées sur l'emploi, quoique de façon irrégulière.
Il n’y a pas d’enquête récente spécifique sur l’emploi. On trouve des données dans l’Enquête modulaire intégrée sur les conditions des ménages (Emicov) de 2015. Le rapport préliminaire, disponible en ligne, est très détaillé au chapitre de l’emploi. Les données sont disponibles par sexe, région géographique, âge et activité économique.
Pour le très important secteur informel, toutefois, il n'y a pas d’étude spécifique. On trouve cependant des statistiques dans l’Enquête sur le commerce extérieur non enregistré. La dernière disponible en ligne remonte à 2011. La dernière Ecéne, démarrée en 2018, est en cours. Les données définitives de l'Enquête régionale intégrée sur l'emploi et le secteur Informel (Eriesi) devaient être rendues publiques en octobre. 
Il faut noter l’effort entrepris par l’Insaé pour rendre disponible les statistiques via un nouveau site Internet. Aujourd’hui, dès qu’une enquête peut être rendue publique, elle est mise en ligne avant d’être imprimée en version papier. C’est le cas, notamment, de l’Enquête démographique et de santé, 2017-2018, rendue publique en 2019. </t>
  </si>
  <si>
    <t xml:space="preserve">Statistics Botswana produced several detailed employment data this reporting period. The data was disaggregated by sex, geographic region, age and economic activity. In this period, the organization released the following reports on employment every quarter: Formal Sector Employment Surveys and Work Permits Holders. The other report released during this reporting period was the Botswana Multi-Topic Household Survey 2015/16. The report was released in February 2019, three years after the survey was conducted. 
There is no specific information available on the informal sector. The Botswana Multi-Topic Household Survey 2015/16 report offers a few statistics on the informal sector, but it is not detailed and is outdated. 
The reports are available online for free. Those interested in obtaining hard copies can do so at Statistics Botswana, at the cost of photocopying. 
PEER REVIEWER COMMENT:
AGREES: A positive note shared during the launch of the Multi-Topic Household Survey by Statistics Botswana was that the survey and report will be conducted annually from 2019/20 going forward in order to provide more frequent socioeconomic data to meet the planning and decision-making needs of stakeholders. </t>
  </si>
  <si>
    <t xml:space="preserve">L'Institut national de la statistique et de la démographie (INSD) a fourni des efforts au cours de l'année écoulée pour actualiser les données sur l'emploi et de bien d'autres domaines. Étant l'entité, au niveau national, chargée de rechercher et/ou compiler les statistiques sur l'ensemble des secteurs d'activités du Burkina Faso, elle a publié sur son site Internet des données récentes sur l'emploi et le chômage au Burkina Faso. Ces données figurent dans trois documents différents à savoir l'annuaire statistique 2017, publié en décembre 2018 et le tableau de bord de la gouvernance également disponible depuis cette année. Dans ces documents on note un taux d'activité qui oscille entre 60 et 70%. Ces informations sont encore désagrégées dans l'annuaire statistique nationale où se trouvent l'évolution du chômage dans le milieu de résidence, par sexe, selon la situation de l'emploi des individus de 15 ans et plus, la répartition des travailleurs par branche d'activité etc. 
Ces données sont issues de plusieurs enquêtes dont l'enquête annuelle sur les conditions de vie des ménages et des chiffres combinés des ministères de la Fonction publique et celui en charge de la Jeunesse. D'ailleurs, cette dernière a publié en juin 2018, son tableau de bord statistique 2017 dans lequel certains chiffres de l'INSD s'y retrouvent. On y lit par exemple qu'au Burkina Faso, le taux d'emploi est quasiment stable depuis 2013, variant autour de 62% et qu'il est plus élevé chez les hommes (72%) que chez les femmes (53%). Le taux de chômage de la main d’œuvre a connu une certaine stabilité allant de 6% en 2013 à 6,5% en 2014 et 2015 et à 6,3% en 2017. On retrouve donc plusieurs enquêtes annuelles.
Toutes ces informations sont disponibles sur le site Internet de l'INSD et facilement téléchargeables. </t>
  </si>
  <si>
    <t xml:space="preserve">L'Institut de statistiques et d'études économiques du Burundi (Isteebu), chargé de produire des données sur l'emploi, ne publie pas des données sur l'emploi de façon régulière et détaillée.
Sur le site de l'Isteebu, le dernier annuaire statistique, publié en décembre 2018, apporte des précisions sur la population active selon le statut dans l'emploi, la répartition des employeurs en activité par branche d'activité économique, la répartition des employeurs en activité par province, la répartitition des entreprises selon le nombre de travailleurs actifs, la répartition par ministère des effectifs de la fonction publique, les salaires par institution étatique et le nombre d'employeurs par secteur, entre autres.
Mais il n'y a pas de publication spécifique à l'emploi, ni aucune mention de l'emploi informel. L'Office national de l'emploi et de la main d'œuvre (Obem), créé en 2015, n'a pas de publications sur son site.
L'Isteebu se heurte aux difficultés d'accès aux données des institutions publiques, surtout dans des secteurs sensibles, notamment les secteurs miniers et financiers. 
</t>
  </si>
  <si>
    <t xml:space="preserve">Au Cameroun, l'Institut national de la statistique (INS) produit et garde à jour, non pas les informations détaillées sur l'emploi, mais les rapports statistiques sur la vie économique de la population. Son dernier rapport sur la dynamique de l'emploi dans le pays, qui date de 2010, a révélé à cet effet que ces données sont regroupées par région d'origine, profession, sexe et âge.
Un membre du personnel de l’INS a déclaré que, si produire des rapports périodiques sur la situation de l'emploi au Cameroun relève de la compétence de l’Institut, divers problèmes relatifs notamment à la sensibilité de l’environnement politique, à la disponibilité des ressources financières, techniques et humaines, ont, entre autres, entravé son travail. Ceci est confirmé par les divers rapports périodiques élaborés par l’Institut sur les grandes tendances économiques du pays à savoir les dépenses publiques, le PIB, les fluctuations de prix à court terme, lesquelles nécessitent moins de ressources que celles requises pour l’élaboration d’un rapport sur l’état national de l’emploi. Les rapports sur l’emploi sont disponibles gratuitement sur le site Internet de l’INS et ou sur papier au service de documentation de l’Institut. Cependant, il reste aussi possible d’obtenir les données sur l’emploi auprès du Fonds national pour l’emploi (FNE), le ministère de l’Emploi et de la Formation professionnelle qui sont responsables des enquêtes, analyses et du suivi régulier de la situation de l’emploi au Cameroun. 
Le dernier rapport détaillé sur l'emploi au Cameroun, publié par le FNE en avril 2015, est désagrégé sur la base du sexe, de l'âge, de la région d'origine et de la profession des populations renseignées. Il met également en évidence les détails du secteur informel en ce qui concerne les régions et les grandes villes telles que Yaoundé et Douala.
Divers Camerounais sont d'avis que, même si l’INS et le FNE, entre autres structures gouvernementales, produisent des statistiques régulières sur l'emploi, celles-ci restent moins fiables que les données obtenues auprès d'organisations telles que l'Organisation internationale du travail, la Banque mondiale et la Banque africaine de développement. Les rapports sur l'emploi peuvent être retrouvés sur le site Internet de l'INS ou dans son service de documentation. 
</t>
  </si>
  <si>
    <t xml:space="preserve">In Cabo Verde, the Office of National Statistics (INE) produces yearly detailed employment data, and publish them regularly at no charge for the public.  
Employment data are regularly published yearly (Usually in March or early April), and they are disaggregated by sex, geographic regions (municipalities), age and economic activities. 
Detailed employment data on informal employing are provided, usually disaggregated by regions, sex, municipalities and economic activities. 
All the last nine Labour Force Surveys are readily available on Office of National Statistics’ website (organized by year), and they can downloaded at no charge. They are also readily made available at the Office of National Statistics at the cost of photocopying. In case there is any information not made available on the Institution’s website, there is an online mechanism for one to make a request for that specific information, which is usually delivered in less than two weeks at no charge.  
</t>
  </si>
  <si>
    <t xml:space="preserve">L’Institut centrafricain des statistiques et des études économiques et sociales (Icasees), chargé de la production des stastiques, n'a produit aucune statistique sur l'emploi pendant la période étudiée -- même si le directeur général de l’Icasees avait annoncé, lors de notre recherche précédente, en 2018, que des enquêtes nationales de grande envergure avec indicateurs multiples étaient prévues. Seule l’Agence centrafricaine pour la formation professionnelle et l’emploi produit quelques chiffres sur la base des demandeurs d’emploi de la ville de Bangui. Les villes et villages en dehors de Bangui ne sont pas prises en compte.
La dernière statistique produite sur l'emploi est datée de mars 2018. Une enquête nationale avait été produite et publiée au cours de la précédente période de recherche. Ces données, désagrégées par sexe, région géographique, âge et activité économique, sont disponibles en format papier, au coût de la photocopie. Durant la période de recherche, l'Icasees a actualisé ses statistiques sur l'emploi sans mener de nouvelles recherches sur les autres indicateurs. </t>
  </si>
  <si>
    <t xml:space="preserve">L’Institut national de la statistique, des études économiques et démographiques (INSEED) et l’Office national pour la promotion de l’emploi (ONAPE) sont deux institutions autonomes de l’État habilitées à produire des statistiques officielles sur l’emploi au Tchad. Ces deux institutions publient, sur une base annuelle, des rapports sur l’insertion socioprofessionnelle des jeunes, notamment l’emploi et le chômage des jeunes pour orienter les politiques publiques de lutte contre la pauvreté. Au cours de ces deux dernières années, elles ont clôturé quatre enquêtes sur la situation socioéconomique des populations.
Même si les rapports de ces deux institutions sont disponibles et accessibles gratuitement au public, (ou au prix de la photocopie à payer si nécessaire), dans un délai d’une semaine, ils ne sont pas mis en ligne. Cette situation s’explique par le fait que les sites Internet de l’Office national pour la promotion de l’emploi et de l’Institut national de la statistique, des études économiques et démographiques ne sont pas mis à jour. Ces deux institutions ne disposent pas de services de diffusion des informations.
Les rapports de ces deux institutions sont présentés au préalable aux autorités avant leur publication. Le dernier rapport de l’Institut national de la statistique, des études économiques et démographiques remonte à novembre 2018 et celui de l’Office national pour la promotion de l’emploi à janvier 2019. Ils ont présenté, dans leurs documents respectifs, des données sur un tableau reparti en sexe, âges, régions géographiques et secteurs d’activité.
</t>
  </si>
  <si>
    <t xml:space="preserve">L’Institut nationale de la statistique et des études économiques et démographiques (Inseed) est censé produire des données sur l’emploi.
Le 29 août 2019, Ahmed Djoumoi, président de l’Inseed, a annoncé que le quatrième recensement sur l’emploi formel et informel, la pauvreté et les ménages serait disponible en octobre 2019.
Toutefois, les dernières données officielles datent de 2013. Cette enquête ne reflète pas la situation réelle de l’emploi actuellement. Elle est disponible sur le site de l'Inseed. Les données sont désagrégées par sexe et par âge.
Les enquêtes qui se font régulièrement, purement politiques, menées par le ministère de la Fonction publique, visent à identifier des postes vacants pour insérer leurs partisans politique dans la fonction publique. Ce recensement est très fréquent, seulement dans la fonction publique pour des raisons évidentes. 
</t>
  </si>
  <si>
    <t>L'Institut national de la statistique (INS) ne produit pas de données détaillées et régulières sur l'emploi. L'annuaire statistique le plus récent sur les statistiques démographiques, politiques, économiques et sociales, couvrant la période de 2010-2015, a été publié en 2017. Il présentait des données désagrégées par sexe, région démographique, âge et activité économique. Il ne contenait pas d'information sur l'emploi informel. Le domaine qui hébergeait cet annuaire n'est plus accessible en ligne.
Le site de l'Office national de l'emploi (Onem), lui aussi inactif, ne contient aucune donnée sur l'emploi.  En principe, l'Onem a pour mandat la recherche et l'analyse du marché de l'emploi. Cette mission n'est pas bien menée sur le terrainm l'Onem se bornant souvent à apposer des sceaux sur les différentes offres d'emploi et la vente des cartes de demandeurs d'emploi.</t>
  </si>
  <si>
    <t xml:space="preserve">L'Institut national de la statisque (INS) est doté d'une autonomie financière, mais le texte d'application n'a pas encore été pris, ce qui fait que son budget de fonctionnement n'est pas encore fixé. 
L'institut reste sous tutelle du ministère du plan avec un budget de 6 milliards de francs CFA en attendant les textes d'application de la loi l'instituant. 
La pauvreté des données dans le site est patente. Les données désagrégées par sexe, région géographique, âge ou activité économique ne sont pas publiées de façon régulière. L'INS n'a pas publié de données durant la période de référence et, par ailleurs, ne publie aucune donnée sur le secteur informel. Les dernières données sur l'emploi dans le secteur de la fonction publique datent de 2014.
Le rensencement général des emplois du Congo (RGEC), en cours, ne fait que démarrer.
L'INS dispose d'un site où des données sont accessibles. Elles peuvent également être obtenues sur place. Aucune enquête sur la force du travail n'est disponible, ni en ligne ni en copie papier.
Le FMI recommandait au gouvernement de mettre à jour le site de l'INS au plus tard le 9 mai 2019, mais cette recommandation est restée sans suite. </t>
  </si>
  <si>
    <t xml:space="preserve">L’Institut national de la statistique (INS) produit des données détaillées et régulières sur l’emploi afin notamment de « développer une capacité nationale de gouvernance de l’emploi et du marché du travail ». La publication de ses enquêtes est toutefois relativement espacée.
La dernière Enquête sur la situation de l’emploi et le secteur informel (ENSESI) date de 2016, alors qu’il est prévu que l’INS publie une enquête sur l’emploi chaque année.
Contrairement à l’enquête précédente de 2013, celle de 2016 n’est pas disponible sur le site Internet de l’INS. Il est toutefois possible de la télécharger sur le site Internet de l’Agence Emploi Jeunes et de la recevoir en version numérique sur demande auprès de l’INS. La version papier n’est pas facile à obtenir. Pour des données plus anciennes, un système d’archivage national est proposé en ligne.
Les données des enquêtes de 2013 et 2016 sont désagrégées par sexe, âge, répartition géographique (centre urbain/milieu rural), branche d’activité, statut professionnel ou encore niveau d’instruction.
Des informations spécifiques sur l’emploi informel sont disponibles. Dans l’enquête de 2016, le calcul du taux de chômage à 2,8% a suscité la controverse, mais il est justifié par l’ampleur de l’emploi informel, estimé à 93,6%.
La collecte des données pour la prochaine enquête emploi a été réalisée entre décembre 2017 et février 2018. Les résultats doivent être publiés d’ici la fin de l’année 2019. À noter qu’en 2013, une enquête nationale sur la situation de l’emploi et du travail des enfants avait été publiée. </t>
  </si>
  <si>
    <t xml:space="preserve">Selon le décret présidentiel n°2015-263 portant organisation et fonctionnement de l’Observatoire de l’emploi et des qualifications, il est crée un Observatoire de l’emploi et des qualifications (ONEQ) au sein de l’Agence nationale de l'emploi, de la formation et de l'insertion professionnelles (ANEFIP). L’ONEQ dispose d’une base de données sur l’emploi et les qualifications. Il constitue un répertoire des entreprises du secteur formel privé afin de suivre le volume et la structure de l'emploi dans ce secteur. Aussi, il mène des enquêtes pour évaluer les besoins en qualification des secteurs productifs du secteur formel. Pour une meilleure adéquation formation professionnelle-emploi, l’Observatoire de l’emploi effectue un suivi des parcours professionnels et des conditions d’insertion des jeunes diplômés fraîchement sortis de l’université et du lycée commercial et industriel. Il conduit aussi des enquêtes spécifiques sur le secteur informel, principal pourvoyeur d’emploi pour les personnes non-qualifiées. 
Par ailleurs, il faut signaler que l’ONEQ publie, sur son site Internet, les offres d’emploi pour les marchés du travail national et régional. Durant la période de recherche, l’ONEQ n'a pas produit de données statistiques sur l’emploi faute de ressources financières pour mener des enquêtes sur le terrain. Il ne fournit pas des statistiques d’emploi sur les régions de l’intérieur et se concentre uniquement sur Djibouti-ville. Les données publiées sur le taux de chômage ne sont pas fiables. Depuis 2018, l'ONEQ collabore avec l’Institut national des statistiques de Djibouti qui publie des données statistiques par secteur d’activités y compris sur l’emploi. 
Des données sur l'emploi sont disponibles (2013). Les données sont publiées sur papier seulement. Aucune statistique n’est disponible en ligne.
Le ministère de la Femme a publié un rapport, en 2019, avec des données désagrégées qui portent sur l'emploi. 
L’ANEFIP et l’ONEQ sont en train de préparer un rapport pour 2020 sur l'emploi dans le secteur financier, avec des données des enquêtes de 2018 et 2020.
L'Institut national des statistiques n'a pas publié de rapport sur l'emploi au cours de la période d'étude.
</t>
  </si>
  <si>
    <t xml:space="preserve">The Central Agency for Public Mobilization and Statistics (CAPMAS) produces quarterly reports on the labor force and employment. It also produces an annual report. The data is disaggregated by sex, geographic region, age and economic activity. The reports can be accessed online for free. 
However, there is no data available about the informal sector. Furthermore, while lots of Egyptians under 15 years of age work, the reports ignore this segment. 
The latest report from CAPMAS, issued 15 Aug. 2019, stated that the unemployment rate in Egypt has declined to 7.5 percent in the second quarter of 2019. This is the lowest rate recorded in 30 years. </t>
  </si>
  <si>
    <t xml:space="preserve">The National Institute of Statistics (INEGE) does not publish information regarding employment in the country. Its website has a section on employment that was empty during the research. 
Sources indicate that INEGE mostly relies on secondary sources, such as the World Bank. Where primary sources are used, such as surveys conducted by INEGE, the findings are considered unreliable by interviewees given the lack of quality control in the information-gathering process.  
In March 2019, the National Institute of Statistics published the 2018 annual statistics report, which contains some employment data, among other statistics, from 2015. This is available online.
</t>
  </si>
  <si>
    <t xml:space="preserve">The National Statistics and Evaluation Office of Eritrea is designated to undertake such tasks. In practice, however, the office does not regularly publish reports on employment and make them available to the public. 
There is no available data on employment, formal or informal. 
Although former employees of the office attest that they frequently conduct research and collect data, the analyzed statistics are not regularly published and made available to the public. Among the recent known reports of the office was Eritrean Demographics Health Survey 2002.
In 2018, the office similarly compiled the “Eritrea Labour Force Survey 2015/16” in a joint project with UNDP. The survey was compiled in 2018, but it was never made available for public. 
The minister of Labor and Human Welfare has been showing journalists the results with utmost confidentiality, but objected to share with them copies of the report. </t>
  </si>
  <si>
    <t xml:space="preserve">The Central Statistical Agency (CSA) of Ethiopia oversees the publication of detailed and timely data on employment. 
The last report on employment was published in December 2018. The data is disaggregated by region, sex and age, compiled in a document of 300 pages, and available online. Although the data also includes information about informal employment, it seems to largely focus on urban areas at the expense of rural areas.                                                                                                                                                                                                                                                                                                                                                                                                    
The CSA also has made available online a National Labor Force Survey and a Child Labor Force Survey report published in 2015. </t>
  </si>
  <si>
    <t>La Direction générale de la statistique (DGSTAT) n'a publié ni mis en ligne aucune donnée statistique sur l’emploi depuis 2009. 
La seule structure qui publie des données sur l’emploi est l’Office national pour l’emploi. Les données consultables sur Internet remontent à 2017. L'ONE donne des chiffres globaux sans aucune forme de désagrégation. Selon les sources, ces données ne sont pas des statistiques fiables et nationales.</t>
  </si>
  <si>
    <t xml:space="preserve">In 2018, the Gambia Bureau of Statistics (GBoS) conducted the Gambia Labour Force Survey, which provided employment data in both the formal and informal sector. The survey is disaggregated by region, sex, age, geography and economic activity. 
The survey revealed that the total population of employees in the Gambia was 209,472, of whom 148,576, or 70.9%, were males 60,896 were females. In the informal sector, the survey showed that more men were economically engaged than women; 61.3% were males.
In the survey, 491,293 employees, or 39.1%, were between the ages of 15 and 24. More than three in 10 in the working group were ages 36 to 64.
As for geographic representation,  65.5% (282,433 people) were employed in urban Gambia while 148,735 were employed in rural Gambia.
The Gambia Labour Force Survey 2018 is publicly available on GBoS’ website. However, it is the only such survey on the website. The 2015/2016 survey is available in paper form, but does not contain all the information of the most recent survey.
</t>
  </si>
  <si>
    <t>In practice, the first time that the Ghana Statistical Service, which is the office that handles national statistics, conducted a survey into Ghana's labor force was in 2015. The 2015 Labor Force Survey is still used for data on employment and unemployment. According to that survey, the unemployment rate is 11.9% and is particularly high among members of the 15-24 age bracket (25.9%). In terms of regional demographics, it found that the unemployment rate was highest the Upper East Region (18.4%) and lowest in the then Brong Ahafo (now Bono) region (8.4%).
The survey also found that two-thirds of of the population 15 years and older was employed, while 23.3% was outside the labor force. Some 11.7% of the employed population was underemployed, with females accounting for a little more than half (50.7%). A majority of those employed (71.2%) were in vulnerable employment. The private sector also accounted for 91.5% of employment, with skilled agricultural workers accounting for 28.1%.
The 2015 Labor Force Survey by the Ghana Statistical Service is available on the service's website. There is also the Integrated Business Establishment Survey Report (National Employment Report) from 2015, which carries similar content to the 2015 Labor Force Survey. It is almost four years old now and may not accurately reflect current trends. 
Ghana is currently preparing for a census in 2020, and it is hoped that there will be much more data gathering.
All the surveys are disaggregagted by sex, location, age and level of vulnerability. The LFS also includes specific information on informal employment.</t>
  </si>
  <si>
    <t>L'Institut national de la statistique (INS) publie des données détaillées sur l'emploi, du moins si l'on se fie aux annuaires statistiques. L'édition de 2017 a été, par exemple, publié en janvier 2019, grâce à l'appui technique et fincier du Projet d’appui au renforcement des fonctions statistiques de l’Etat (PARFSE), financé par l’Union européenne. Les données sont désagrégées par sexe, région, milieu (rural/urbain), activité économique,
En 2019, l'Institut national de la statistique a lancé une enquête sur l'emploi et le secteur informel dont les résultats sont attendus au dernier trimestre de l'année. En revanche, aucune enquête n'est disponible en ligne sur la main-d'oeuvre en Guinée.
Au cours d'un entretien qu'il nous accordé dans le cadre de cette étude, Moussa Doumbouya, assistant technique du directeur général de l'INS, a assuré que le rapport d'enquête nationale sur l'emploi et le secteur informel, le premier du genre en Guinée, devait être validé le 29 septembre 2019.
Xinhuanet, dans un article publié le 31 janvier 2019, indique le gouvernement a lancé une enquête nationale inédite sur l’emploi et le secteur informel. L’opération dirigée par l’Institut national de la statistique viserait à doter la Guinée de données récentes sur ces deux domaines. Ladite enquête, financée par le PNUD et l’Union européenne à hauteur de 5 millions d’euros, devrait s’achever en novembre 2019.</t>
  </si>
  <si>
    <t xml:space="preserve">No employment data is available for either the formal or informal sector. The National Institute for Statistics planned to conduct and publish the first employment study and report in late 2018, but no study was published by September 2019. 
The National Institute for Statistics occasionally conducts a survey in the formal private sector, collecting general data on each company's activities, including the number of jobs created. Even though these surveys have been conducted in recent years, the findings are not published on the institute's website. </t>
  </si>
  <si>
    <t>During the period under review, in April 2019, the Kenya National Bureau of Statistics (KNBS) published the Kenya National Economic Survey 2019. The report provides detailed data on employment in the country, which is disaggregated by gender and economic activity (both formal and informal employment).
The 2019 survey points out that 840,600 new jobs were created last year compared with 909,800 in 2017. Unfortunately, similar to last year, the report is scanty on exact details on age, and this makes it difficult to get accurate records on youth unemployment. 
There is no Labour Force Survey available online for 2018/2019, and it was unclear whether a Labour Force Survey was released offline during the period under review. However, it should be  noted that the most recent Labour Force Survey report was released in March 2018 (covering data from 2015/2016 and early 2017), making it probable that this is the most recent survey publicly available.</t>
  </si>
  <si>
    <t>Employment data is produced, but its availability is limited and it is not detailed, as the last full Labour Force Survey was conducted in 2008. This available data on employment is also not disaggregated by sex, geographic region, age and economic activity. There is also no data on the informal employment sector. 
However, the country's department conducting statistical work — the Bureau of Statistics in the Ministry of Development Planning — has just completed the 2018 Labour Force Survey, but it has not yet been published. No date has been set for the release or publication of the latest survey data.
In the meantime, the only available data on employment in Lesotho is accessed by perusing the Continuous Multipurpose Survey (CMS), which includes the quarterly employment indicators of Lesotho. Most of the surveys are either delayed or undertaken over longer periods than usual due to financial constraints. 
The information in the latest Continuous Multipurpose Survey can be obtained in hard copy free of charge at the bureau or can be accessed online.</t>
  </si>
  <si>
    <t xml:space="preserve">In practice, the national statistics office, which is the Liberia Institute of Statistics and Geo-Information Services (LISGIS), has not produced any report on employment since 2010. 
The results of the 2010 Labour Force Survey (LFS) and the 2008 National Population Census provide the most recent information on employment in Liberia, thus putting unemployment at 3.7%. 
The absence of such information has led to misunderstandings about labour market indicators such as employment and unemployment. The year 2018 marked exactly 10 years since the last census was conducted in 2008, but LISGIS could not conduct a census then due to a lack of funding.  </t>
  </si>
  <si>
    <t>The Bureau of Statistics and Census is the national entity charged with conducting national surveys on unemployment and other socioeconomic indicators. 
While it has the resources to conduct some surveys, the bureau has not been able to compile data for the entire country for several years due to the conflict. Therefore, while some data is accessible, it is partial and is not representative of the entire territory.
The website outlines the data available by category (inflation, unemployment, health access, etc). For the unemployment category, the most recent labor force survey was conducted back in 2013, more than five years ago.</t>
  </si>
  <si>
    <t xml:space="preserve">L’Institut national des statistiques (INSTAT), chargé de la mise en œuvre de la politique nationale en matière de statistique, doit normalement produire des données régulières sur l'emploi. 
Quand il réalise des enquêtes et études, il arrive à produire des données actualisées et désagrégées, comme le dernier recensement de la population et de l'habitation, dont les résultats provisoires ont été publiés le 6 août 2019.                                                                  
La dernière Enquête nationale sur l’emploi date de 2012 et a été publiée en août 2013. Elle concerne l'emploi et le secteur informel et est désagrégée par région, sexe et occupations.                                                                                                                                                         
Tous les résultats d'enquêtes effectuées par l'INSTAT sont disponibles en ligne.
Les avis émis font état d’un manque de données disponibles à Madagascar, sauf pour le dernier recensement de la population et l'habitat effectué en 2018 ; d’où le recours à des sources internationales et non produites à Madagascar.
La dotation récente (22 juillet 2019) de 20 véhicules tout terrain pour renforcer les capacités de l’INSTAT est attendue pour permettre l’existence de données utiles à tous les niveaux.
COMMENTAIRE DES ÉVALUATEURS PAIRS:
EN ACCORD: Des améliorations ont été apportées au travail de l'INSTAT par rapport à une période récente. Cela s'est d'ailleurs manifesté à travers le Projet de renforcement de capacité statistique qui est appuyé par la Banque mondiale pour un montant total de 30 millions de dollars US, allant jusqu’au 31 mars 2022. Ce projet a pour objectif de renforcer les capacités de l’INSTAT à produire des statistiques de qualité et à améliorer la diffusion des données en comblant les grandes lacunes de données statistiques et en renforçant les capacités grâce à l’apprentissage par la pratique. Par ailleurs, le site Internet de l'INSTAT a subi une refonte et les documents sont plus facile à trouver.
</t>
  </si>
  <si>
    <t xml:space="preserve">The National Statistical Office of Malawi (NSO) is the main government department responsible for the collection and dissemination of official statistics in the country. The NSO carries out various surveys whose results guide policymaking and the distribution of resources. 
The NSO collects two streams of data on employment. First, there is the population and housing census, which is done every 10 years. Second, the NSO does labour force surveys every five years, depending on funding. Usually, this survey gives projections of unemployment based on the results of the population census. 
The period between one report and the other is too long to guide policymaking. In 2019 for instance, the data that was being used was from the 2018 population census. The situation makes stakeholders rely on data from other sources, including the World Bank. 
The department made efforts to release timely reports over the past 12 months. The last and only data found online is from the 2013 labour force and employment survey. The report disaggregated the data by sex, age and geographic region, e.g., rural and urban and northern, central and southern regions.
In April 2019, the NSO announced that it would release results of rebasing the country's gross domestic product (GDP). The Nation, which carried the story reported that the exercise, which is included in the economic census, would run from December 2018 to April 2019. Data analysis would start immediately for a period of about six months, with the project winding up on Dec. 31, 2019. The NSO said the significance of the data was that it would capture the current structure of the economy; the numbers currently being used were from 2010. 
In October 2018, MBC Online reported that the NSO was set to release results of the Population and Housing Census that ended on Sept. 26 by December 2018 (just three months later). The NSO said it would make sure that it interpreted all the data to be released accurate for the users. The population and housing reports are comprehensive, however, the period between two reports is too long.
</t>
  </si>
  <si>
    <t>L'Institut national de la statistique (Instat) produit des données détaillées et régulières sur l'emploi. Selon Diakaridia Fomba, conseiller à la communication de l'Instat, la production de données est régulière. La dernière enquête régionale intégrée sur l’emploi et le secteur informel, qui a vu le deploiement d'environ 200 enquêteurs en 2017, a été publiée en 2019. Il faut aussi signaler que l'Observatoire national de l'emploi produit un rapport annuel. Ce rapport se penche en l'occurence sur la situation de l'emploi informel. Les données sont desagrégées par sexe, région géographique et secteur d'activité. Au moins deux enquêtes sont disponibles gratuitement en ligne et peuvent être obtenues en format papier. Sur le site de l'Onef et de l'Instat, des rapports trimestriels sont disponibles.
L'Instat est cependant incapable de produire des données pour le nord et le centre du Mali en raison du conflit.</t>
  </si>
  <si>
    <t xml:space="preserve">L'organe habilité à effectuer des enquêtes et à publier régulièrement des rapports sur le pourcentage des taux de pauvreté et d'emploi est l'Office national de la statistique (ONS). Les données de l'ONS sur l'emploi, désagrégées par sexe, position géographique, et région n'ont pas été actualisées depuis 2012. Il en est de même pour les données sur le secteur informel. Il n'a pas eu d'enquêtes à ce propos.
Le dernier rapport d'enquête publié date de 2017 et permet aux décideurs de cerner la problématique de l'emploi des jeunes.    
Les informations sont disponibles sur le site Internet de l'agence de l'Office national de la statistique (www.ons.mr) mais ne sont pas actualisées.
Par ailleurs, les institutions internationales comme la Banque mondiale, l'Union Européenne (UE) et le Fonds mondial international (FMI) publient de manière régulière les rapports d'études sur l'emploi, la pauvreté dans les ménages dans l'optique d'orienter les projets de développement pour atténuer la pauvreté dans certaines régions et contraindre l'extrémisme violent chez les jeunes.
</t>
  </si>
  <si>
    <t>Statistics Mauritius (SM) is the official organisation responsible for the collection, compilation, analysis and dissemination of the official statistical data related to the economic and social activities of the country. This includes data on employment.
The data collection followed by the publication of the reports usually happens every five years. The latest available report is from the reference year 2013; the report for 2018 is currently being prepared. They are available online or can be obtained at SM at stamp cost. 
To inform the reports, a Census of Economic Activities (CEA) is conducted, which is also published and available immediately online and on paper. 
The information provided on data employment is disaggregated by sex, geographic region, age  and economic activity. The methodology of the surveys mainly consists of consulting the databases of local authorities, primarily the Mauritius Revenue Authority. As such, it measures unemployment by the number of individuals registered as job seekers. 
Furthermore, it aims to provide information on informal unemployment by collecting information from the Population Census on people engaged in economic activities at home, with or without a license. The use of the Population Census, as well as the fact that the CEA does not take into consideration agricultural activities and household employees, which make up a substantial part of informal employment, indicate that this information is not comprehensive.</t>
  </si>
  <si>
    <t>Les données sur l’emploi sont du ressort du Haut-Commissariat au Plan (HCP), une structure ministérielle chargée, depuis 2003, des statistiques économiques, démographiques et sociales, notamment. Il dispose d’une indépendance institutionnelle et intellectuelle dans l’établissement de ses programmes et la conduite de ses recherches. Ces dernières, aux normes internationales répondent, depuis 2005, à la norme spéciale de la diffusion des données du FMI. Elle publie, notamment sur son site, des statistiques et rapports sur le marché de l’emploi désagrégés par région, sexe, activité économique et âge. Le HCP publie aussi des statistiques et un suivi des indicateurs trimestriellement. Il mène des enquête spéciales sur le coût de la vie, sur le secteur informel, sur la violence faite aux femmes, sur les personnes âgées, sur l’emploi, sur la consommation et dépenses des ménages, etc.
Le HCP à un site accessible au public. Les citoyens peuvent s'adresser aux fonctionnaires pour avoir accès à des données précises.  Selon un fonctionnaire de l’institution, beaucoup de citoyens marocains ne connaissent pas le vrai rôle que le HCP joue dans la diffusion et l’accès à l’information. En 2019, Le Haut-Commissariat au Plan a suspendu provisoirement la publication des indicateurs trimestriels sur le marché du travail au niveau régional à cause de la défaillance d’une société privée contractée pour la collecte des données de l’enquête nationale sur l’emploi.
Les données sont désagrégées par sexe, région géographique, âge et activité économique.
Toutes les informations publiées par l’institution sont récentes et accessibles gratuitement. Le HCP publie aussi des résultats d'enquêtes sur l'emploi informel (avec une periodicité d'enquête irrégulière) et le marché du travail qui sont disponibles en ligne et sur papier (au coût de la photocopie). Au moins quatre enquêtes sur les forces du travail ont été menées et publiées durant la période étudiée : l'enquête de conjoncture auprès des ménages relatifs au troisième trimestre 2019, l'indice des prix à la production industrielle, énérgétique et minière du mois d'août 2019, la situation économique au deuxième trimestre 2019.</t>
  </si>
  <si>
    <t xml:space="preserve">Annually, the National Institute of Statistics (INE) produces and publishes the statistical yearbook with data on employment disaggregated by sex, region and age group. The 2018 labor yearbook (Boletim de Emprego) had not come out at the time of the research and was expected no later than the second week in September 2019.
The Ministry of Labor, Employment and Social Security’s “Boletim Informativo do Mercado do Trabalho” had two quarterly reports for 2019 available on its site as of 19 Aug. 2019.
The statistics yearbook can be accessed online at: www.ine.gov.mz or by hard copy at the price of $4. However, given the specificity of the data presented and how it is interpreted, it is hard for a common citizen without the appropriate literacy to understand the technical language. 
There are currenlty two labour force surveys available online and in paper form — one from 2005 and one from 2015.
</t>
  </si>
  <si>
    <t xml:space="preserve">According to the Namibia Statistics Agency (NSA) website, the body has been producing employment data every two years since 2012, with the latest being done in 2018. Labour Force surveys are available for free on the Namibia Statistics Agency website. The 2018 Labour Force Survey (LFS) shows employment and unemployment statistics aggregated by gender, geographical region, age and economic activity. 
The employment report also has a component with informal sector employment details; the 2018 data shows that 57.7% of employable Namibians are working in the informal sector. The body does produce employment figures in a timely manner compared with prior to 2012, however, there has been a call for annual employment figures to make them even more current. This is because the two-year gap in LFS is too long for social decisions that are being made annually. Another suggestion is for employment statistics to be generated every six months using a sample if a full survey is too costly. </t>
  </si>
  <si>
    <t xml:space="preserve">Des données sur l’emploi sont produites et publiées par l’Institut national des statistiques (INS) du Niger. Pendant la période d'étude, l’INS a publié des données sur l’emploi réparties par région, sexe et catégories socioprofessionnelles. 
Selon l’annuaire statistique publié en novembre 2018, au 31 décembre 2017, le Niger compte 61 710 agents dans la fonction publique. Parmi ces employés, on compte 22 264 femmes soit 36%.
L’INS a aussi publié des données régionales. Selon ces publications, en 2016 la région de Diffa compte 2468 employés dont 19% sont employés par le secteur des industries extractives. En 2017, dans la région d’Agadez, l’Agence nationale de promotion de l’emploi (ANPE) a enregistré 1124 demandes d’emplois. 20% de ces demandes ont été satisfaites.
Il n'y a pas de données sur le secteur informel. 
Ces données sont disponibles en version électronique sur le site de l'INS ou en version papier. Les forces de travail sont évoquées dans des annuaires ou autres enquêtes (tels que MICS) qui leur consacrent quelques lignes chaque année. Mais des études spécifiques sont rares. Sur le site de l'INS figure une enquête intitulée « Emploi, chômage et pauvreté » datant de 2006. Le site annonce une enquête en cours sur l'emploi et le secteur informel.
</t>
  </si>
  <si>
    <t xml:space="preserve">The National Bureau of Statistics regularly releases employment data for Nigeria. The data have been released quarterly in the past, but that has slowed a bit lately. The latest figures are for the third quarter of 2018. They are disaggregated by sex, geography (rural/urban), age and educational group.
The data, published in December 2018, showed the unemployment rate increased from 18.8% in the third quarter of 2017 to 23.1% in in the third quarter of 2018. The bureau said the economically active or working-age population (15-64 years of age) increased from 111.1 million in Q3 2017 to 115.5 million in Q3 2018.
The number of underemployed people increased from 18.02 million in Q3 2017 and to 18.21 million in Q3 2018, while those who did nothing at all or worked for under 20 hours a week increased from 17.6 million in Q4 2017 to 20.9 million in Q3 2018. 
Also, 26.6% of women within the labour force were unemployed, compared with 20.3% of men within the same period. Geographically, 23.9% of rural and 21.2% of urban dwellers within the labour force were unemployed. The report has no clear data for informal employment. 
The Labour Force surveys (LFS) for several quarters in 2016, 2017 and 2018, including the latest for the third quarter of 2018, are available online for free. 
A spokesperson said the next unemployment figures were being compiled and would be released soon.
</t>
  </si>
  <si>
    <t xml:space="preserve">The National Institute of Statistics regularly publishes the Labour Force Survey trends comprising data on the structure and trends of the labour force, employment and unemployment, as well as other related labour market statistics.
The surveys, which were previously conducted bi-annually until August 2018, have since been redesigned to provide the data on a quarterly basis. They labour factors they look at relate to age, gender, residence, level of education and occupation, among others.
According to the results of the latest Labour Force Survey, published in August 2019, the unemployment rate in Rwanda was 16%, a 1 percentage point increase from the May 2019 figure. The share of employment in manufacturing and construction has generally increased, while the share in agriculture generally has decreased.
The analysis of the unemployment rate dynamics for males and females between February 2019 (Q1) and August 2019 (Q3) reveals a significant increase in the unemployment rate among females (2.8 percentage points) and a slight increase of 0.5 among males. On the other hand, the May 2019 to August 2019 comparison showed that the unemployment rate increased slightly among males (1.2 percentage points) and females (0.9 percentage points). 
The Labor Force Survey Annual Report released in December 2018 has statistics and specific information on informal employment.
The documents can be downloaded for free from the National Institute of Statistics website, while hard copies of the documents can be obtained upon request at no charge. One can also find online all the labour surveys conducted in the past.
</t>
  </si>
  <si>
    <t xml:space="preserve">No specific surveys, such as Labour Force surveys, were conducted by the National Institute of Statistics (INE) in the past. Surveys by INE were limited due to budgetary constraints, and the available data are based on estimates. 
The INE has carried out other surveys in which data on employment was captured. The most recent survey available to the public online is the 2012 population census, with employment data disaggregated by district, sex, locality, civil status, age group and age range. 
In 2017, the Household Survey was carried out with funding from the World Bank. The data collection was closed in 2017, however, and during the reference period, the final report had not yet been published despite the fact that the World Bank on 1 April 2019 published the awarding of the contract for advertising materials for the Household Survey. Nevertheless, the statistical data of this latest survey is accessible upon request (electronic data) within 2-3 days. According to a source at the INE, the data has information on employment and is disaggregated by sex, age, and geographic location.
</t>
  </si>
  <si>
    <t xml:space="preserve">En pratique, l’Office national de la statistique (ANSD) produit des données détaillées et régulières sur l’emploi. Il s’agit de données étayées en niveau d’activité, en niveau d’emploi et en niveau de chômage, le tout en précisant spécifiquement les différentiels selon l’âge, le sexe, la région, la zone d’activité rurale ou urbaine, la nature des emplois, etc. Le Sénégal publie un rapport par trimestre sur l'emploi. Ainsi, trois rapports sur l'emploi ont été publiés pour la période de recherche.
L’enquête prend en compte tant les emplois indépendants - ou à son propre compte - que les emplois salariés. Elle permet d’avoir des données précises sur le taux de chômage et surtout d’avoir des statistiques sur le secteur informel. Durant la période d’étude, l'ANSD a publié l’enquête nationale sur l’emploi qui révèle que le niveau de chômage des personnes âgées de 15 ans ou plus est évalué à 14,3% au quatrième trimestre 2018. Ce phénomène est légèrement plus noté en milieu rural où 16,0% de la population active est au chômage contre 12,5% en zone urbaine. Selon le sexe, le chômage affecte davantage les femmes (24,1%) que les hommes (6,2%). Le taux de chômage des personnes âgées de plus 15 ans était fixé  à 15,7%. De plus, les chiffres de la période d’étude précédente ont révélés que le chômage était légèrement plus élevé en milieu urbain où 18,6% de la population active était au chômage contre 13,1% en zone rurale. Selon le sexe, le chômage touchait davantage les femmes (22,1%) que les hommes (9,6%).
À noter que le 31 décembre 2019, l’ANSD publiera les statistiques complète d'emploi dans son rapport dénommé "Situation économique et sociale du Sénégal".
Tous les rapports de l’ANSD sont disponibles sur le site Internet de l’ANSD (http://www.ansd.sn/) et peuvent être consultés et téléchargés par le public gratuitement.
</t>
  </si>
  <si>
    <t xml:space="preserve">The National Bureau of Statistics (NBS) is the mandated body to collect data and conduct surveys in the country. The 2010 Statistics Act is currently under review to make it more relevant to the needs of today and in line with new legislation, like the Access to Information Act. NBS is very effective in the dissemination of data through its website and through the regular publication of results of different surveys that are conducted. 
The NSB conducts regular surveys on the labour force market and employment. The recent data on employment, published on 30 Sept. 2019, shows that the highest proportion of the employed population (71.9%) is in the age group 25-54, representing a 0.5% decrease from the first quarter of 2019. The lastest labour force survey was conducted in September 2019, and all labour force surveys are publicly available. 
There is no specific information on the informal sector and informal employment. Data on the formal sector is disaggregated by age, type of economic activity, sex, education level and duration in employment.
</t>
  </si>
  <si>
    <t xml:space="preserve">Statistics Sierra Leone (Stats SL) is charged with the responsibility of collecting, processing, analyzing and disseminating statistical information in Sierra Leone. It collects data on social, health, demographic, economic and financial developments for the use of the government and the larger public. But its work has been constrained by a lack of funding and expertise, thereby leading to incessant delays in conducting surveys.
Funding constraints have ensured that Stats SL not only experiences a delay in gathering and processing key data, it also has deprived the statistical agency of much-needed technical and competent staffers. While the government contributes to all key surveys, the agency is left to seek donor funding for the most part, which can delay a survey process. Consequently, there is limited data on employment and health issues.
Since 2014, the agency hasn’t done any survey on the labour force, although it says it intends to do so soon. 
The 2019 DHS is currently being completed, after a protracted delay due to a lack of funding. The last DHS was done in 2013.
Despite its limitation, all of Stats SL’s data is accessible online for free. It has a very up-to-date website: http://www.statistics.sl.
All its survey data is disaggregated by sex and economic activity of the household head.
During the launch of reports, it is easy to access copies online for free. Later, hard copies can be accessed for free if they are available, or they can be accessed for a minimal fee to take care of the photocopying cost. This can be completed within a week following a request. 
</t>
  </si>
  <si>
    <t xml:space="preserve">In practice, the Somali government does not produce national statistics with timely data. The Ministry of Planning, Investment and Economic Development has unsuccessfully advocated for the establishment of a statistics bureau. However, the ministry has established a National Statistics Department.
The last available population survey was in 2014, according the National Statistics Department website. Further investigation of the ministry's website revealed empty data pages for the department.
In practice, there is no statistics bureau. Somalia’s federal government undertook to rebuild the National Statistical System (NSS) by formulating a new National Statistics Act and designing a National Strategy for the Development of Statistics (NSDS) as a holistic and comprehensive framework for building statistical capacity and resolving data challenges in the country. 
The National Statistics Act has passed the cabinet and had its second reading in Parliament, though it has yet to be approved by that legislative body and been made legally binding. The department section of the website of the Directorate of National Statistics contains studies on poverty carried out by the World Bank.
</t>
  </si>
  <si>
    <t xml:space="preserve">Statistics South Africa (Stats SA) is the national statistical service of South Africa, with the goal of producing timely, accurate and official statistics in order to advance economic growth, development and democracy in the country. The agency produces a number of reports, which give disaggregated data on employment as well as other data.  
The Quarterly Labour Force Survey (QLFS) is a household-based sample survey conducted by Statistics South Africa. It collects data on the labour market activities of individuals aged 15 years and older who live in South Africa. In the 2019 midyear report, Stats SA indicated that emploment increased by 76,000, or 0.8%, year over year between March 2018 and March 2019.
All reports are available on the Stats SA website, and information is shared with the public and the media. The data in the last labor force survey is disaggregated by age, sex, geographic region and economic activity, and includes specific information on the informal sector.
</t>
  </si>
  <si>
    <t xml:space="preserve">The National Bureau of Statistics (NBS) is the body mandated to research, compile and disseminate all official statistics and coordinate and advise on issues related to official statistics produced within the country. 
However, it has challenges such as a lack of capacity and government funding, therefore, it is not producing employment data and neither does the Ministry of Labour, Public Service and Human Resource Development nor its the Recruitment Board. 
</t>
  </si>
  <si>
    <t>The Central Bureau of Statistics (CBS) is the government agency responsible for conducting national statistical surveys. The CBS does not provide periodic statistical information accessible to the public. However, it publishes multiple cluster survey reports every few years; those reports are available on the CBS website. For example, in December 2018, CBS released a multi-clustered survey report covering the years 2013 to 2017. Unfortunately, the survey does not include employment statistics. 
Data and statistics are compiled based on the political interests of the ruling party. Thus, the statistical information occasionally collected is used to manipulate the public or to favor government policies. For example, in December 2018, at the peak of inflation, CBS published a short report where it forecast an economic revival. The objective was to calm public outrage over increased commodity prices resulting from inflation. 
CBS' last existing report accessible to the public — a Labor Force Survey (LFS) — was published in 2014. Since then, there has been no available statistical information on the LFS.                                                                                                                                                                                                                   
There is no new unemployment data post-revolution.</t>
  </si>
  <si>
    <t xml:space="preserve">Unemployment data is produced every five years. The most recent survey was conducted in 2016, although the compilation report took years to produce, and the data was only released during the year under review. The previous survey was from 2012, with the report released in 2016. The Department of Labour conducts the employment survey, within the Ministry of Labour &amp; Social Security and in conjunction with the Ministry of Economic Planning and Development. The information is incorporated into a Household Income and Expenditure Survey conducted by the Central Statistical Office under the Ministry of Economic Planning and Development. 
The data and the report are not available online or in print. The government does not have funds to publish the report. The data is available at the Central Statistical Office in Mbabane, although only in electronic form. A hard copy of the data is not available for photocopying. However, the data will be transferred to an electronic storage device like a flash drive when this is brought to the office.
Unemployment data is broken down to reflect joblessness among different demographics, including youths and by gender.
</t>
  </si>
  <si>
    <t xml:space="preserve">Employment data is available on the website of the National Bureau of Statistics and disaggregated by sex, geographic region, age and economic activity through two reports — the Integrated Labour Force Survey (ILFS) and the Formal Sector Employment and Earnings Survey (EES).                                                                                                                                                                                                           
There are two ILFS reports published, for 2006 and 2014, with the latter showing informal sector employment data. The reports are available online and in paperback on request at the cost of photocopying.                                                                                                           
There are at least six annual Formal Sector Employment and Earnings surveys, with the latest one for 2016. The agency was said to be preparing to collect data for an updated ILFS, given that the current reports are old.
</t>
  </si>
  <si>
    <t xml:space="preserve">L'Institut national des statistiques et des études économiques (Inseed), un établissement public à caractère administratif, produit des données sur la base d’enquêtes de façon irrégulière. Ses dernières données sur l’emploi sont issues du questionnaire des indicateurs de base de bien-être (Quibb) datant de 2015. Les résultats du Quibb ont été présentés devant la presse, en décembre 2015 à Lomé, et le rapport final publié en avril 2016. Une enquête régionale intégrée sur l’emploi et le secteur informel, réalisée en octobre 2017 et pas encore publiée, comporte également des informations détaillées sur l'emploi. Les données ne sont pas désagrégées selon tous les critères.
Dans le Quibb 2015, on trouve des données sur la situation de l’emploi durant la période concernée par l’étude. Les données sont désagrégées par âge, sexe, région géographique notamment, type et branche d'activité. Les informations sur le sous-emploi et les groupes socio-économiques sont en outre disponibles. Les données du Quibb 2015 révèlent ainsi que les hommes sont plus souvent en situation de sous-emploi (25,8%) que les femmes (24,1%) ;  les personnes actives du Grand Lomé (29%) sont plus souvent en situation de sous-emploi que dans d'autres centres urbains.
Concernant l’accès à ces données, il est impossible de se procurer les rapports en librairie. Lors de la réunion de partage des résultats, cependant, les participants ont droit à une version papier gratuitement. Les documents sont toutefois en ligne immédiatement après leur publication sur le site de l’Inseed.
</t>
  </si>
  <si>
    <t xml:space="preserve">En Tunisie, l'Institut national de la statistique (INS) est le seul établissement public tunisien responsable de la production et de l'analyse des statistiques officielles en Tunisie. 
L'INS publie gratuitement des statistiques régionales à chaque trimestre liées au chômage sur son site Internet (www.ins.nat.tn). Ces données ne concernent pas le secteur informel où il y a un manque statistique. Les statistiques sont désagrégées par sexe, gouvernorat et activité économique. Le taux de chômage en Tunisie a atteint 15.3% au cours du premier trimestre de l’année 2019, enregistrant une légère baisse de 0.1 point (15.4%) par rapport au premier trimestre de 2018 et de 0.2 point par rapport au quatrième trimestre de la même année, avec un léger recul dans le taux de chômage des diplômés.
Selon les données de l’enquête nationale sur la population et l’emploi relatives au premier trimestre de l’année 2019 menée par l’Institut national de la statistique (INS), le nombre total des chômeurs a été établi à 637 700 chômeurs, contre 644 900 chômeurs pour le compte du quatrième trimestre de l’année dernière. Elle ne contient pas d'information sur le secteur informel.
S’agissant du chômage des jeunes (15-24 ans), les résultats de l’enquête indiquent un taux de chômage de 34,3%, dont la répartition est estimée à 34,3% pour les hommes et à 34,5% pour les femmes.
Ces données sont disponibles en ligne sur le site Internet de l'INS, mais aussi en copie papier en contactant les directions régionales ou la direction centrale.
</t>
  </si>
  <si>
    <t xml:space="preserve">The Uganda Bureau of Statistics produces employment data and is disaggregated by sex, geographic region, age and economic activity. There is also specific information available on informal employment, and this can be found in the latest Statistical Abstract 2018. 
One Labour Force Survey has been released in the past five years. UBOS released the latest National Labour Force Survey 2016/17 in October 2018. In July 2018, UBOS released the 2016/17 Manpower Survey Uganda, with the last survey having been done in 1988. 
The survey collected information on the characteristics of Uganda’s workforce at both the employer and employee levels in the formal and informal sectors. The survey also highlighted information on the current and potential employment levels for trained manpower in education institutions. All publications are available online for free and can also be obtained on paper at the UBOS Resource Center upon reques, at the cost of photocopying.
</t>
  </si>
  <si>
    <t>The Zambia Statistics Agency, formerly the Central Statistical Office (the name was changed in December 2018), carries out labour force surveys. The last one was conducted in 2018, and its results were made available in August 2019. Thus, for the period under review, recent data on employment is available. Employment data is characteristically disaggregated by sex, geographic region, age and economic activity. 
There is specific information available on informal employment. This information is usually found in the Labour Force Survey (LFS), which can be accessed on its website for free. 
At least two Labour Force Surveys (LFS) are available online for free or can be obtained in paper form in less than two weeks at the cost of photocopying, with the most recent one less than a year old.</t>
  </si>
  <si>
    <t>The Zimbabwe National Statistics Agency (ZIMSTAT) produces detailed employment data, although timeliness could improve.
The Labour Force Survey reports provide employment data disaggregated by sex, geographic region, age, etc. The reports also include specific information about informal employment.
At least two LFS reports are available online; the last survey was conducted for 2014, with the previous one from 2011. Experts believe the frequency with which such surveys are done could improve, with the most recent one being about 5 years old. 
The cost of purchasing the LFS report is RTGS90.00, the equivalent of USD5.00. The cost of photopying is about RTGS115.00, equivalent to about USD6.40 at the prevailing interbank rate. The cost of purchasing the paper version of the report is slightly less than the cost of photocopying.  
If a report is requested on paper, the lead time in receiving it depends on its availability. If the report is available, one can simply visit the office and purchase it. Otherwise, it is easier to download the reports from the ZIMSTAT website.</t>
  </si>
  <si>
    <t>Site Internet de l'Office national des statistiques (ONS), http://www.ons.dz, consulté 6 février 2020,
Site Internet de l'Office national des statistiques (ONS), différents rapports sur l'emploi et le chômage, http://www.ons.dz/-EMPLOI-ET-CHOMAGE-au-Quatrieme,56-, consulté 6 février 2020,
Site Internet de l'Office national des statistiques (ONS), rapport 2015 sur le chômage, http://www.ons.dz/IMG/pdf/DSEmploi0915.pdf, consulté 6 février 2020,
Site Internet de l'Office national des statistiques (ONS), Enquête Emploi 2014, http://www.ons.dz/IMG/pdf/Emploi2014.pdf, consulté le 9 mars 2020.
Anonyme, entretien téléphonique, 21 janvier 2019,
Les sources anonymes sont connues de Global Integrity qui s'est engagé à ne pas les divulguer.
"Le taux de chômage en Algérie à 11,7% en septembre 2018", Algérie presse service (APS), 10 février 2019, http://www.aps.dz/économie/85301-le-taux-de-chomage-en-algerie-a-11-7-en-septembre-2018, consulté 6 février 2020</t>
  </si>
  <si>
    <t xml:space="preserve">In-person interview with Emídio Ferando, ministério da Administração Pública e Segurança Social (MAPTSS), Luanda, 3 Oct. 2019.
Email interview with Adilson Paulo, National Institute of Statistics (INE), Luanda, 13 Nov. 2019.
“INE inquire famílias sobre mercado de emprego,” Notícias Sapo, 13 Aug. 2019. https://noticias.sapo.ao/economia/artigos/ine-inquire-familias-sobre-mercado-de-emprego, accessed on 12 Nov. 2019.
“INE realiza estudo sobre desemprego,” Jornal de Angola, 18 Aug. 2019. http://jornaldeangola.sapo.ao/sociedade/ine-realiza-estudo-sobre-desemprego, accessed on 12 Nov. 2019.
“Folha de Informação Rápida Indicadores de Emprego e Desemprego II Trimestre 2019,” INE.
https://www.ine.gov.ao/publicacoes/31-populacao-e-sociedade/708-iea, accessed on 12 Nov. 2019.
</t>
  </si>
  <si>
    <t>Laurent Hounsa, directeur général de l’Institut antional de la statistique et de l’analyse économique (Insaé), le 23 septembre 2019, entretien par mail
Anonyme, membre d’une institution internationale, Cotonou, le 17 septembre 2019, entretien physique 
 Les sources anonymes sont connues de Global Integrity qui s'est engagé à ne pas les divulguer.
Site Internet de l’Insaé, www.insae-bj.org, consulté le 21 septembre 2019
Emicov 2015, https://www.insae-bj.org/images/docs/insae-statistiques/enquetes-recensements/EMICoV/2015/Rapport_préliminaire_Emicov_2015.pdf, consulté le 21 septembre 2019</t>
  </si>
  <si>
    <t>"Formal Sector Employment Survey," Botswana Statistics website, May 2019. http://www.statsbots.org.bw/latest-publications, accessed 6 Aug. 2019. 
"Work Permits Holders Survey," Botswana Statistics website, April 2019. http://www.statsbots.org.bw/latest-publications, accessed 6 Aug. 2019. 
Phone interview with Mobongeni Mguni, business editor, Mmegi newspaper, Gaborone, 6 Aug. 2019. 
PEER REVIEWER SOURCE:
"Continuous Multi-Topic Household Survey 2019," Statistics Botswana website, 17 July 2019. http://www.statsbots.org.bw/continuous-multi-topic-household-survey-2019, accessed 17 Nov. 2019.</t>
  </si>
  <si>
    <t xml:space="preserve">Site Internet de l'Institut national de la statistique et de la démographie (INSD), visité le 07 Août 2019, http://www.insd.bf/n/
Richard Sekone, rédacteur en chef et secrétaire de rédaction, journal Aujourd'hui au Faso, Ouagadougou, 5 Août 2019, entretien par mail et échanges directs.
Site Internet du Conseil national de la statistique, TABLEAU DE BORD STATISTIQUE 2017, DU MINISTERE DE LA JEUNESSE, DE LA FORMATION, ET DE L’INSERTION PROFESSIONNELLES, Juin 2018, http://www.cns.bf/IMG/pdf/tableau_de_bord_statistique_2017_du_mjfip.pdf.
Site Internet de l'Institut national de la statistique et de la démographie (INSD), Tableaux de bord de la gouvernance, Publié en 2019 dans Les publications périodiques de l'INSD, http://www.insd.bf/n/index.php/publications?id=41 
Site Internet de l'Institut national de la statistique et de la démographie (INSD), Annuaire statistique 2017, publié en décembre 2018, http://www.insd.bf/n/index.php/publications?id=36
</t>
  </si>
  <si>
    <t xml:space="preserve">Anonyme 3, cadre de l'Isteebu (Institut de statistiques et d'études économiques du Burundi), entretien dans un bureau à Bujumbura, le 3 août 2019
 Les sources anonymes sont connues de Global Integrity qui s'est engagé à ne pas les divulguer.
Bulletin du commerce extérieur de marchandises, premier trimestre 2019, Isteebu, le 29 mai 2019, http://www.isteebu.bi/images/NConjoncture/bulletin%20du%20commerce%20extrieur_1er%20%20trimestre%202019.pdf, consulté le 6 août 2019
Enquête nationale agricole du Burundi, résultats de la saison 2018 B, Isteebu, novembre 2018, http://www.isteebu.bi/images/Secteurs/rapport%202018%20b%20%20corrig%2031%2010%20201815h00.pdf, consulté le 6 août 2019
Annuaire statistique du Burundi 2017, Isteebu, décembre 2018, http://www.isteebu.bi/images/annuaires/annuaire%20statistique%20du%20burundi%202017.pdf, consulté le 14 janvier 2020
</t>
  </si>
  <si>
    <t xml:space="preserve">Professeur Justin Diffo, directeur- expert en genre, More Women in Politics, Yaoundé, entretien en personne, 12 septembre 2019.
"Égalité de genre: enregistrer des progrès significatifs", Cameroon Tribune, le 13 septembre 2018, https://www.cameroon-tribune.cm/article.html/20498/fr.html/gender-qualité-enregistrement-progrès-significatif, consulté le 20 septembre 2019.
"2019 Élections: Plus de femmes sont recommandées", Cameroon Tribune, 25 janvier 2019, https://www.cameroon-tribune.cm/article.html/23852/fr.html/2019 -élections-more-women-representation, consulté le 20 septembre 2019.
</t>
  </si>
  <si>
    <t xml:space="preserve">Website of the National Office of Statistics (INE), Labor and Employment  Statistics in Cabo Verde, www.ine.cv/mercado-de-trabalho/, consulted on 4 October 2019.
Labour Market Survey Report (ESTATÍSTICAS DO MERCADO DE TRABALHO), Office of National Statistics, 2016, 2017, 2018, http://ine.cv/mercado-de-trabalho/, accessed on 4 October 2019.
João Cardoso de Pina, Economist, ONS of Cabo Verde, University professor. Praia, 7 October  2019. In-person Interview.
</t>
  </si>
  <si>
    <t>Entretien au bureau d'Alain Pina, chef de service, ACFPE, le 6 novembre 2019
Entretien téléphonique avec Bienvenu Blaise Ali, directeur général de l’Institut centrafricain des statistiques des études économiques et sociales (Icasees), le 8 novembre 2019
Entretien en personne avec Alfred Sabendo, chargé de mission au ministère du Plan et de l’Economie, le 6 novembre 2019
Entretien en personne avec Arsène Jonathan Mosseavo, directeur du journal en ligne Les autres nouvelles de la Centrafrique (Lanoca), le 6 novembre 2019</t>
  </si>
  <si>
    <t xml:space="preserve">Site Internet de l’Institut national de la statistique, des études économiques et démographiques (INSEED), http://www.inseed-td.net/ consulté le 07 août 2019 ;
Site Internet de l’Office national pour la promotion de l’emploi (ONAPE), http://www.onape.td/, consulté le 07 août 2019
Hissein Hassan Abakar, directeur général de l’Office national pour la promotion de l’emploi, N'Djamena,7 août 2019, entretien en personne au bureau, N'Djamena.
Nour Goukouni Nour, ancien directeur général de l’Institut national de la statistique, des études économiques et démographiques (INSEED), 07 août 2019, entretien téléphonique.
</t>
  </si>
  <si>
    <t>Hadji Mohamed, ancien directeur général de la Maison de l’emploi, entretien physique, Moroni, le 18 septembre 2019
Anonyme, agent, archives, Inseed, entretien physique, Moroni, le 18 septembre 2019
 Les sources anonymes sont connues de Global Integrity qui s'est engagé à ne pas les divulguer.
Boina Ramlat, stagiaire, PNUD, entretien physique, Moroni, le 18 septembre 2019
Site de l’Inseed, http://www.inseed.km/index.php/themes/statistiques-economiques/statistiques-d-entreprise, consulté le 17 septembre 2019</t>
  </si>
  <si>
    <t>1. Annuaire statistique 2014, Institut national de la statistique, https://www.undp.org/content/dam/dem_rep_congo/docs/MDG/Anuaire%20Statistique%20RDC%202014.pdf, consulté le 10 août 2019
2. Office national de l'emploi, http://www.onem.cd/ (site non accessible), consulté le 10 août 2019
3. Simon-Cicéron Kimosiko, directeur de l’organisation et coordination à l’Institut national de la statistique, Kinshasa, le 10 août 2019. entretien téléphonique</t>
  </si>
  <si>
    <t>INS Congo, http://www.cnsee.org/, consulté le 23 août 2019
Anonyme, statisticien, cabinet du chef de l'Etat, Brazzaville, le 22 août 2019, entretien en personne
Les sources anonymes sont connues de Global Integrity qui s'est engagé à ne pas les divulguer
Clément Mierassa, homme politique (opposition), ancien directeur de l'INS, Brazzaville, le 20 août 2019, entretien en personne</t>
  </si>
  <si>
    <t xml:space="preserve">Anonyme, haut fonctionnaire, expert de la production statistique, 11 octobre 2019, entretien au téléphone.
Les sources anonymes sont connues de Global Integrity qui s'est engagé à ne pas les divulguer.
Professeur Alban Ahouré, directeur de la Cellule d’analyse de politiques économiques (CAPEC) du Centre ivoirien de recherches économique et sociale (CIRES), 15 octobre 2019, entretien au téléphone.
Enquête sur la situation de l’emploi et le secteur informel (ENSESI), Institut national de la statistique/Agence Emploi Jeunes/Direction générale de l’emploi, décembre 2016
https://www.agenceemploijeunes.ci/site/themes/themeforest/assets/files/RAPPORT_FINAL_ENSESI_2016.pdf
</t>
  </si>
  <si>
    <t xml:space="preserve">Aboudalkader Zouber, directeur de l'Observatoire national de l'emploi et des qualifications, entretien physique le 9 novembre 2019, Djibouti.
Anonyme, conseiller technique au ministère de l'Emploi, entretien téléphonique, le 10 novembre 2019, Djibouti.
Les sources anonymes sont connues de Global Integrity qui s'est engagé à ne pas les divulguer.                                                             
Ali Houmed, responsable à l'Agence nationale pour la promotion des investissements, entretien physique, le 10 novembre 2019, Djibouti. </t>
  </si>
  <si>
    <t xml:space="preserve">Phone interview with Amr Eleraqi, founder and CEO, InfoTimes, Cairo, 23 Oct. 2019. 
Email interview with Abdelrazek Showekhy, economic reporter, Daily News Egypt, Cairo, 24 Oct. 2019. 
"Egypt’s unemployment rate drops to 7.5 percent,"  Egypt Independent,  13 Aug. 2019. https://egyptindependent.com/egypts-unemployment-rate-drops-to-7-5-percent/, accessed on 19 Dec. 2019. 
Annual Unemployment Rate, Central Agency for Public Mobilization and Statistics. https://www.capmas.gov.eg/Pages/IndicatorsPage.aspx?Ind_id=1117, accessed on 11 Nov. 2019.
</t>
  </si>
  <si>
    <t>Online chat with a statistician who was part of the inception plan of the National Institute of Statistics (INEGE) and who requested anonymity, Malabo, 27 Sept. 2019. 
Global Integrity knows the names of anonymous sources and has agreed not to disclose them. 
National Institute of Statistics (INEGE) website. 
http://www.inege.gq, accessed on 7 Nov. 2019.
"Boletín Estadístico Trimestral del 4º Trimestre 2018," INEGE, May 2019. 
http://www.inege.gq/wp-content/uploads/2019/06/BOLETIN-ESTADISTICO-TRIMESTRAL-DEL-4%C2%BA-TRIMESTRE-2018-FINAL.pdf, accessed on 6 Oct. 2019.
"Anuario Estadístico de Guinea Ecuatorial 2018," INEGE, March 2019. 
http://www.inege.gq/wp-content/uploads/2019/03/ANUARIO-ESTADISTICO-DE-GUINEA-ECUATORIAL-2018-.pdf, accessed on 6 Oct. 2019.
"Página de Datos Nacionales Resumidos," Dirección General de Estadística y Cuentas Nacionales.
http://eguinea.opendataforafrica.org/jvakil/p%C3%A1gina-de-datos-nacionales-resumidos-pdnr, accessed on 6 Oct. 2019.</t>
  </si>
  <si>
    <t>“Eritrea May Alter Army Draft That Forced Thousands to Europe,” Bloomberg News, Sept. 2, 2018. https://www.bloomberg.com/news/articles/2018-09-02/eritrea-may-change-army-draft-that-spurred-thousands-to-europe, accessed July 28, 2019. 
“Report of the Special Rapporteur on the situation of human rights in Eritrea,” UN Special Rapporteur on Eritrea, United Nations, May 16, 2019. https://reliefweb.int/sites/reliefweb.int/files/resources/G1914037.pdf, accessed Nov. 6, 2019.
'It's just slavery': Eritrean conscripts wait in vain for freedom,” The Guardian, Oct. 11, 2018. https://www.theguardian.com/global-development/2018/oct/11/its-just-slavery-eritrean-conscripts-wait-in-vain-for-freedom, accessed July 3, 2019.
Skype interview with Henok Tesfabruk, researcher, editor and journalist who fled to Ethiopia in July 2019, July 28, 2019.</t>
  </si>
  <si>
    <t>In-person interview with Shewawork Amin, second councilor at the Ethiopian Embassy, Paris, 31 July 2019.
Central Statistical Agency (CSA) website, STATISTICAL REPORT ON THE 2018 URBAN EMPLOYMENT UNEMPLOYMENT SURVEY.
http://www.csa.gov.et/survey-report/category/362-ueues-2018, accessed on 2 Aug. 2019.
Central Statistical Agency (CSA) website, Child Labor Survey. 
http://www.csa.gov.et/survey-report/category/339-child-labour-survey, accessed 2 Aug. 2019.
Central Statistical Agency (CSA) website, National Labor Force Survey. http://www.csa.gov.et/survey-report/category/1-national-labour-force-survey, accessed on 2 Aug. 2019.
Central Statistics Agency website.
http://www.statsethiopia.gov.et/, accesed on 11 Dec. 2019.</t>
  </si>
  <si>
    <t>Paul-Aimé Bagafou, coordinateur national du réseau Publiez ce que vous payez, entretien physique, Libreville, le 18 novembre 2019
Georges Mpaga, coordinateur du Réseau des ONG droits de l’homme, entretien physique, Libreville, le 7 novembre 2019
Joël Yannick Nguema, secrétaire général du Mouvement national des chômeurs du Gabon, entretien téléphonique, Libreville, le 13 novembre 2019
"Chômage au Gabon : les statistiques de l’ONE confirment les inquiétudes… ", Agence gabonaise de presse, le 14 janvier 2019, https://agpgabon.ga/economie/details/1612/Chmage-au-Gabon-Les-statistiques-de-lONE-confirment-les-inquitudes-, consulté le 20 novembre 2019</t>
  </si>
  <si>
    <t xml:space="preserve">Gambia Bureau of Statistics (GBoS) website, Gambia Labour Force Survey. 
https://www.gbosdata.org/downloads/gambia-labour-force-survey, accessed 14 Oct. 2019. 
Phone interview with Dabakh Malick, youth activist and economist, Kotu, 29 Sept. 2019.
Phone interview with Suwaibou Cham, former senior manager, research and surveying, Gambia Investment and Export Promotion Agency, 19 Sept. 2019.
Anonymous, staff member, Gambia Bureau of Statistics (GBoS), Bakau, 14 Oct. 2019.
Global Integrity knows the names of anonymous sources and has agreed not to disclose them.
</t>
  </si>
  <si>
    <t>1. Phone interview with John Gatsi, dean of School of Finance, University of Cape Coast, 12 Aug. 2019.
2. Phone interview with Dr. Liticia Appiah, executive director of the National Population Council, 13 Aug. 2019. 
3. Ghana Statistical Service website.
http://www.statsghana.gov.gh/, accessed on 9 Aug. 2019.
4. Phone interview with Dr. Tweneboah Senzu, professor of economics and a fundamental analyst and trainer, University of Ghana, Accra, 23 Aug. 2019.
5. Ghana Statistical Service website, 2015 Labour Force Report.
http://www2.statsghana.gov.gh/docfiles/publications/Labour_Force/LFS%20REPORT_fianl_21-3-17.pdf, accessed on 1 Dec. 2019.</t>
  </si>
  <si>
    <t>Moussa Doumbouya, assistant technique du directeur général de l'Institut national de la statistique, Conakry, le 7 septembre 2019, entretien en personne.
« ANNUAIRE STATISTIQUE 2017 », Institut national de la statistique, consulté le 1 août 2019, http://www.stat-guinee.org/images/Publications/INS/annuelles/Annuaire_INS_VF_2017.pdf 
« Guinée : le gouvernement diligente une enquête nationale sur l'emploi et le secteur informel », Xinhuanet, le 31 janvier 2019, http://french.xinhuanet.com/2019-01/31/c_137789252.htm
Amadou Saïkou Diallo, sociologue, Conakry, le 16 août 2019, entretien en personne.</t>
  </si>
  <si>
    <t xml:space="preserve">In-person interview with Moises Lopes, consultant, executive director of Expertise, Feb. 28, 2020, Bissau.
In-person Interview with Fernando Flamengo, executive director at Construções Lda, March 2, 2020, Bissau.
In-person Interview with Simão Semedo, IT director at the National Institute for Statistics (INE), March 2, 2020, Bissau.
National Institute for Statistics website.
http://www.stat-guinebissau.com/publicacao/publicacao.htm, accessed on March 2, 2020. </t>
  </si>
  <si>
    <t>Phone interview with Jimnah Waweru, official, Kenya Youth Parliament, Nairobi, 5 Aug. 2019.
Phone interview with Timothy Kiprop, Ph.D researcher, University of Nairobi, Nairobi, 5 Aug. 2019.
Kenya National Bureau of Statistics, Economic Survey 2019.  https://www.knbs.or.ke/download/economic-survey-2019/, accessed on 4 Aug. 2019.</t>
  </si>
  <si>
    <t>In-person interview with Lerato Makana, chief statistician, National Accounts and Enterprise Division of the Bureau of Statistics, Ministry of Development Planning, Maseru, 20 Sept. 2019.
In-person interview with Tlohelang Aumane, minister, Ministry of Development Planning, Maseru, 23 Sept. 2019.
Bureau of Statistics website, Publications.
http://www.bos.gov.ls/Publications.htm, accessed on 23 Sept. 2019.</t>
  </si>
  <si>
    <t xml:space="preserve">In-person interview with Philip Manning, statistician, Monrovia, 8 Sept. 2019.
In-person interview with George Bortu, editor, Heritage newspaper, Monrovia, 8 Sept. 2019.
"Liberia: UNFPA Strengthens LISGIS’ Effort to Conduct Census," J.H. Webster Clayeh, Front Page Africa, 18 March 2019.
https://frontpageafricaonline.com/news/2016news/liberia-unfpa-strengthens-lisgis-effort-to-conduct-census/ </t>
  </si>
  <si>
    <t>Bureau of Statistics and Census Libya website, Employment and Unemployment.
http://bsc.ly/?P=5&amp;sec_Id=7&amp;dep_Id=6#56, accessed on 20 Jan. 2020.
Phone interview with Mohamed Elmagbiri, member of Libya Policy Reform and a researcher on Libya local governance, 24 Dec. 2019.
Phone interview with Abdallah Mefreksh, civil society activist and  founder of an NGO, 12 Jan. 2020.</t>
  </si>
  <si>
    <t>Lalatiana Randrianarison, bloggeuse freelance, Antananarivo, 27 juillet 2019, entretien individuel.
Jacques Ramamonjisoa, rédacteur Internet, Antananarivo, 29 juillet, entretien en ligne.
« Troisième recensement Général de la Population et de l'Habitation (RGPH-3). Rapport final, version 2019 », 6 août 2019, Institut National de la Statistique (INSTAT), https://www.instat.mg/wp-content/uploads/Rapport-Prelim-2019_ver_final.pdf.
« Une vingtaine de véhicules pour renforcer les capacités de l’INSTAT », Madagascar Tribune, 23 juillet 2019, https://www.madagascar-tribune.com/Une-vingtaine-de-vehicules-pour-renforcer-les-capacites-de-l-Instat.html
SOURCES DES ÉVALUATEURS PAIRS:
Site de la Banque mondiale, https://projects.banquemondiale.org/fr/projects-operations/project-detail/P169428, consulté le 30 octobre 2019  
Site de l'Institut National de la Statistique (INSTAT), https://www.instat.mg/, consulté le 30 octobre 2019</t>
  </si>
  <si>
    <t>Phone interview with Kingsely Manda, NSO public relations officer, Zomba, Aug. 26, 2019.
Phone interview with James Gondwe, lecturer in social and human geography at Mzuzu University, Mzuzu, Aug. 25, 2019.
"Malawi's Population and Housing Census results to be known by December, says NSO," MBC Online, Oct. 1, 2018. https://www.mbc.mw/index.php/extras/programmes/saturday/item/7125-malawi-s-population-and-housing-census-results-to-be-known-by-december-says-nso
"Rebasing GDP winds up December — NSO," The Nation, April 23, 2019. https://mwnation.com/rebasing-gdp-winds-up-december-nso/</t>
  </si>
  <si>
    <t>Diakaridia Fomba, conseiller à la communication de Instat, entretien téléphonique, le 21 octobre 2019
Site de l'Instat, http://instat-mali.org/index.php/publications/conditions-vie-societe/emploi, consulté le 11 décembre 2019
Moussa Coulibaly, conseiller tehnique au ministère des Finances, entretien en personne, le 17 octobre 2019
Hamidou Traoré, vice-président du Conseil national de la société civile (CNSC), entretien en personne, le 20 octobre 2019</t>
  </si>
  <si>
    <t xml:space="preserve">Entretien avec Moctar Ba, représentant de la Commission d'enquête de l'Office national de la statistique (ONS), Nouakchott, le 05 Août 2019 entretien téléphonique                                                                                                                                                                                           
Entretien avec Zakaria Dieng, professeur au centre polytechnique de Nouakchott, 05 Août 2019, entretien physique     
"Publication des Rapports", site Internet de l'Office national de la statistique (ONS), http://www.ons.mr/index.php/publications/opérations-statistiques, Nouakchott, consulté le 05 Août 2019. </t>
  </si>
  <si>
    <t>In-person interview with an accounting professional who requested anonymity, Mauritius, 21 Oct. 2019. 
Global Integrity knows the names of anonymous sources and has agreed not to disclose them.
Statistics Mauritius website, Publications. http://statsmauritius.govmu.org/English/Publications/Pages/default.aspx, accessed on 22 Oct. 2019.
Census of Economic Activities Small (CEAS) — 2018. http://statsmauritius.govmu.org/English/Publications/Pages/CEAS_Yr18.aspx, accessed on 22 Oct. 2019.
"Baisse du chômage: au-delà des statistiques, des réalités," L’Express, 23 April 2019. https://www.lexpress.mu/article/351673/baisse-chomage-au-dela-statistiques-realites, accessed on 22 Oct. 2019.</t>
  </si>
  <si>
    <t>Anonyme, experte en économie, entretien téléphonique, le 15 décembre 2019.
Les sources anonymes sont connues de Global Integrity qui s'est engagé à ne pas les divulguer.
Site du HCP, enquête nationale sur l’emploi, https://www.hcp.ma/Enquete-nationale-sur-l-emploi_a89.html, consulté le 15 décembre 2019
Site du HCP, recherche thématique : emploi, http://bds.hcp.ma/indicators/1, consulté le 15 décembre 2019.
"Chômage : le HCP suspend la publication des indicateurs régionaux", Médias 24, le 28 août 2019, https://www.medias24.com/chomage-le-hcp-suspend-la-publication-des-indicateurs-regionaux-3968.html</t>
  </si>
  <si>
    <t xml:space="preserve">1. "BOLETIM DE ESTATÍSTICAS DO TRABALHO — 2018," by MITESS, 2019. http://www.mitess.gov.mz/sites/default/files/documents/files/2019.4.24%20Boletim%20Anual%202018-%20FINAL_0.pdf, accessed on 21 Aug. 2019.
2. "Boletim Informativo do Mercado do Trabalho — Trimestre 2019," by MITESS, 2019. http://www.mitess.gov.mz/sites/default/files/documents/files/Boletim%20Informativo%20do%20%20%20%20Mercado%20do%20Trabalho%20do%20I%20Trim%202019.pdf, accessed on 21 Aug. 2019.
3. In-person interview with Anibal Lucas, National Institute of Labour and Employment, Matola, 19 Aug. 2019.  </t>
  </si>
  <si>
    <t xml:space="preserve">Namibia Statistics Agency, Namibia Labour Force Survey 2018 Report, March 2019. https://d3rp5jatom3eyn.cloudfront.net/cms/assets/documents/Labour_Force_Survey_final_-_2018.pdf, accessed 12 Nov. 2019.
Namibia Statistics Agency, Namibia Labour Force Survey 2016 Report, March 2017. https://d3rp5jatom3eyn.cloudfront.net/cms/assets/documents/Labour_Force_Survey_-_20161.pdf, accessed 12 Nov. 2019.
Email interview with Klaus Schade, research associate, Institute for Public Policy Research (IPPR), 30 Sept. 2019. 
Email interview with Robert McGregor, economist, Cirrus Capital, 30 Sept. 2019.                                                               
Email interview with Dr. Omu Kakujaha, economist, University of Namibia, 30 Sept. 2019.
</t>
  </si>
  <si>
    <t xml:space="preserve">Kiari Zakifada Gogé, division des systèmes d'information et de bases de données à l'Institut national des statistiques (INS) du Niger, Niamey,  entretien physique du 22 août 2019. 
Site de l'Institut national des statistiques (INS), www.stat-Niger.org, visité le 25 août 2019.
« Niger : Plus de 50.000 nouveaux diplômés sur le marché de l’emploi », ANP, 26 Décembre 2018,  http://www.anp.ne/?q=article/niger-plus-de-50-000-nouveaux-diplomes-sur-le-marche-de-l-emploi.
</t>
  </si>
  <si>
    <t>Premium Times, "Nigeria’s unemployment rate rises to 23.1% — NBS," Dec. 19, 2018. https://www.premiumtimesng.com/news/headlines/301896-nigerias-unemployment-rate-rises-to-23-1-nbs.html, accessed Aug. 26, 2019.
Business Day, "Buhari’s delay in constituting cabinet disrupts NBS’ data release calendar," July 1, 2019.
https://businessday.ng/news/article/buharis-delay-in-constituting-cabinet-disrupts-nbs-data-release-calendar/, accessed Aug. 26, 2019.
National Bureau of Statistics, Unemployment Rate, December 2018. https://nigerianstat.gov.ng/download/856, accessed Aug. 26, 2019.
Phone interview with Sunday Ichedi, head, Public Affairs and International Relations Unit of NBS, Aug. 26, 2019.</t>
  </si>
  <si>
    <t xml:space="preserve">1. National Institute of Statistics website, Labour Force Survey Trends — August 2019(Q3), August 2019.    http://www.statistics.gov.rw/publication/labour-force-survey-trends-august-2019q3, accessed on 30 Oct. 2019.
2. In-person interview with Leonce Muvunyi, freelance journalist, Kigali, 23 Aug. 2019. 
3. National Institute of Statistics website.
www.statistics.gov.rw, accessed on 18 Aug. 2019.
4. National Institute of Statistics website, Labor Force Survey Annual Report, December 2018. http://www.statistics.gov.rw/publication/labour-force-survey-report-december-2018, accessed on 30 Oct. 2019.
</t>
  </si>
  <si>
    <t xml:space="preserve">In-person interview with Samara da Glória dos Ramos, senior officer, Financing and Economic Section, National Institute of Statistics, Sao Tome, 13 Aug. 2019.  
In-person interview with Celly Mendes, senior officer, Department of Monitoring and Evaluation, Ministry of Planning, Finance and Blue Economy, Sao Tome, 14 of Aug. 2019
Review of statistics on employment, available on the National Institute of Statistics website. www.ine.st, accessed on 17 Aug. 2019.
Review of the World Bank procurement of projects and operations, available on the World Bank website.
http://projects.worldbank.org/procurement/noticeoverview?id=OP00070239, accessed on 17 Aug. 2019.
</t>
  </si>
  <si>
    <t xml:space="preserve">Birame Tamba, ingénieur-staticien, ancien agent à la Directeur des statistiques démographiques et sociales de l’Agence nationale de la statistique et de la démographie (ANSD), consultant international, le 29 juillet 2019, entretien par courriel ;
Fama Aissatou Diallo, experte en analyse statistique, chargée de programme de formation à l’Institut supérieur de développement solidaire, Dakar, 30 juillet 2019, entretien face à face ;
Safiétou Coulibaly, docteur en économie de l’Université Cheikh Anta Diop de Dakar, le 29 juillet 2019, entretien par téléphone ;    
Site Internet de l'Agence nationale de la statistique et de la démographie (ANSD), www.ansd.sn, consulté le 18 septembre 2019. 
</t>
  </si>
  <si>
    <t xml:space="preserve">"National bureau of statistics to revise Statistic Act,'' Seychelles Nation, 20 Sept. 2019.
http://www.nation.sc/articles/1635/national-bureau-of-statistics-to-revise-statistic-act 
National Bureau of Statistics website, ''Statistical Bulletin,'' 30 Sept. 2019.
https://www.nbs.gov.sc/downloads/unemployment-2019-q2/viewdocument, accessed 9 Feb. 2020.
In-person interview with Antoine Robinson, chairperson, Seychelles Federation of Workers Union, Victoria, 28 Oct. 2019.
</t>
  </si>
  <si>
    <t xml:space="preserve">1. Email and WhatsApp interview with Osman Sanko, statistician general and chief executive officer, Statistics Sierra Leone, Sept. 7, 2019.
2. Statistics Sierra Leone website. 
https://www.statistics.sl/, accessed on Sept. 4, 2019.
3. "Statistics Sierra Leone defends mass sacking of ‘incompetent’ staffers," Politico newspaper, May 28, 2019.
http://politicosl.com/articles/statistics-sierra-leone-defends-mass-sacking-incompetent-staffers, accessed on Sept. 4, 2019.
4. "Demographic Health Survey hits a snag," Politico newspaper, June 27, 2019. http://politicosl.com/articles/demographic-and-health-survey-hits-snag, accessed on Sept. 4, 2019.
5. Statistics Sierra Leone website, SIERRA LEONE 2014 LABOR FORCE SURVEY REPORT, Sept. 22, 2015. https://www.statistics.sl/images/StatisticsSL/Documents/sierra_leone_labour_force_survey_report_2014.pdf, accessed on Oct. 22, 2019. </t>
  </si>
  <si>
    <t xml:space="preserve">Phone interview with a Somali MP who requested anonymity, Sept. 10, 2019.
Phone interview with a former employee of the Ministry of Youth and Sports who requested anonymity, Sept. 10, 2019.
Global Integrity knows the names of anonymous sources and has agreed not to disclose them.
National Statistics Department website. 
http://mop.gov.so/index.php/the-ministry/directorates/national-statistics-department/, accessed on Sept. 17, 2019.
Directorate of National Statistics, “Directorate of National Statistics Report," March 2019.
http://www.dns.org.so/wp-content/uploads/2019/06/Warbixinta-TSB-Maajo-2019-.pdf, accessed  on Jan. 8, 2020.
Ministry of Planning, Investment &amp; Economic Development website. 
http://mop.gov.so/index.php/data-reports/data/, accessed  on Jan. 8, 2020.
</t>
  </si>
  <si>
    <t>1. Phone interview with Mukelani Dimba, expert on social justice, Durban, 24 Oct. 2019.
2. Stats SA, "Quarterly Labor Force Survey, Quarter 2: 2019," 30 July 2019. http://www.statssa.gov.za/publications/P0211/P02112ndQuarter2019.pdf, accessed 7 Nov. 2019.
3. Stats SA, "Quarterly Labor Force Survey, Quarter 1: 2019," 14 May 2019. http://www.statssa.gov.za/publications/P0211/P02111stQuarter2019.pdf, accessed 7 Nov. 2019.</t>
  </si>
  <si>
    <t>1. In-person interview with David Chan Thiang, chief economics statistician, National Bureau of Statistics, Juba, 23 Sept. 2019. 
2. In-person interview with John Deng Riak, chairman, Recruitment Board, Juba, 23 Sept. 2019. 
3. In-person interview with an employee of the Ministry of Finance and Economic Planning who requested anonymity, Juba, 25 Sept. 2019. 
Global Integrity knows the names of anonymous sources and has agreed not to disclose them.</t>
  </si>
  <si>
    <t xml:space="preserve">Government Source: Sudan Numbers, 2013-2016, December 2018, Ministry of the Cabinet, Central Bureau of Statistics. 
http://cbs.gov.sd//resources/uploads/files/%D8%A7%D9%84%D8%B3%D9%88%D8%AF%D8%A7%D9%86%20%D9%81%D9%8A%20%D8%A7%D8%B1%D9%82%D8%A7%D9%85%202016.pdf, accessed on Nov. 26, 2019.
"Statistics Authority: Inflation in Sudan falls slightly to 68.44% in October," Alghad, Nov. 22, 2018. 
https://www.alghad.tv/%D8%AC%D9%87%D8%A7%D8%B2-%D8%A7%D9%84%D8%A5%D8%AD%D8%B5%D8%A7%D8%A1-%D8%A7%D9%84%D8%AA%D8%B6%D8%AE%D9%85-%D9%81%D9%8A-%D8%A7%D9%84%D8%B3%D9%88%D8%AF%D8%A7%D9%86-%D9%8A%D8%AA%D8%B1%D8%A7%D8%AC%D8%B9/, accessed on Nov. 26, 2019.
WhatsApp interview with Hassan Ishaq Ahmed, investigative journalist, 3Ayin, Nairobi, Kenya, Sept. 26, 2019. 
In-person interview with Mutasim Ali, public relations representative, African Students Organization in Israel, George Washington School of Law, Washington, D.C., Sept. 21, 2019.  </t>
  </si>
  <si>
    <t xml:space="preserve">In-person interview with PhumzileTsabdeze, senior statistics assistant, Ministry of Economic Planning and Development, Central Statistical Office, Mbabane, Aug. 16, 2019.
Phone interview with Jonathan Simelane, labour organizer, Matsapha, Aug. 15, 2019.
“Swaziland youth unemployment rate from 2008 to 2018,” Statistica, June 12, 2019. 
https://www.statista.com/statistics/813070/youth-unemployment-rate-in-swaziland/, accessed Aug. 15, 2019.
</t>
  </si>
  <si>
    <t xml:space="preserve">National Bureau of Statistics website, Review of the 2014 Integrated Labour Force Survey. 
https://www.nbs.go.tz/index.php/en/census-surveys/labour-statistics/141-the-2014-integrated-labour-force-survey-ilfs-analytical-report, accessed on Aug. 26, 2019. 
National Bureau of Statistics website, Review of the 2006 Integrated Labour Force Survey. 
https://www.nbs.go.tz/index.php/en/census-surveys/labour-statistics/132-integrated-labour-force-survey-2006-analytical-report, accessed on Aug. 26, 2019. 
National Bureau of Statistics website, Review of list of Formal Sector Employment and Earnings surveys. https://www.nbs.go.tz/index.php/en/census-surveys/labour-statistics, accessed on Aug. 26, 2019. 
“NBS develops SDG goal tracking portal,” The Citizen, Jan. 10, 2019. 
https://www.thecitizen.co.tz/news/NBS-develops-SDG-goal-tracking-portal/1840340-4929470-aklf87/index.html 
Phone interview with Albina Chuwa, statistician general of the National Bureau of Statistics, Dar es Salaam, Aug. 28, 2019. 
</t>
  </si>
  <si>
    <t>Anonyme 1, un statisticien, entretien par courriel, le 9 septembre 2019.
Anonyme 2, un statisticien, entretien par courriel, le 10 septembre 2019.
Les sources anonymes sont connues de Global Integrity qui s'est engagé à ne pas les divulguer.
page de l'Inseed, http://www.stat-togo.org/, consulté le 10 septembre 2019.
Rapport final du QUIBB 2015 au Togo, avril 2016, Inseed, accessible en ligne via http://www.stat-togo.org/contenu/pdf/pb/pb-rap-final-QUIBB-tg-2015.pdf, consulté le 10 septembre.
"Atelier de présentation des résultats de l’enquête QUIBB 2015", publication non datée, Inseed, http://www.stat-togo.org/index.php/at-presentation-resultats-enquete-QUIBB-2015-2015-12-30, consulté le 11 septembre 2019.
"QUIBB 2015 : une vie meilleure", République togolaise, le 30 décembre 2015, https://www.republicoftogo.com/Toutes-les-rubriques/Politique/QUIBB-2015-une-vie-meilleure, consulté le 11 septembre 2019.
Dernières enquêtes, site de l'Inseed, http://www.stat-togo.org/, consulté le 11 septembre.</t>
  </si>
  <si>
    <t xml:space="preserve">Site Internet de l'Institut national de la statistique (INS), Rapport sur le chômage (trimestre 1 - 2019), consulté le 16 août 2019, Disponible à l'adresse suivante : http://www.ins.tn/sites/default/files/publication/pdf/Note_ENPE_1T2019_F.pdf 
Mohamed Jaoued, professeur en économie, chef de laboratoire à l’Institut des régions arides, Médenine, entretien physique, le 18 août 2019
"Tunisie : Le taux de chômage a atteint 15.3% (1er Trimestre 2019)", Internetmanagercenter, 16 mai 2019, consulté le 17 août 2019, https://www.Internetmanagercenter.com/2019/05/16/435002/tunisie-le-taux-de-chomage-a-atteint-15-3-1er-trimestre-2019/
</t>
  </si>
  <si>
    <t xml:space="preserve">Phone interview with Samalie Namukasa, information officer, Uganda Bureau of Statistics, Kampala, Aug. 27, 2019.
Email interview with Paul Wairu, data analyst/researcher, Independent Consultants, Kampala, Aug. 19, 2019. 
2018 Statistical Abstract, Uganda Bureau of Statistics, released in January 2019.
https://www.ubos.org/wp-content/uploads/publications/05_2019STATISTICAL_ABSTRACT_2018.pdf, accessed on Aug. 19, 2019.
National Labour Force Survey 2016/17, Uganda Bureau of Statistics, released in October 2018.
https://www.ubos.org/wp-content/uploads/publications/10_2018Report_national_labour_force_survey_2016_17.pdf, accessed on Aug. 19, 2019.
Manpower Survey Uganda (MAPU) 2016/2017 Report, released in July 2018.
https://www.ubos.org/wp-content/uploads/publications/08_20182018_Uganda_Manpower_Survey_Report.pdf, accessed on Sept. 23, 2019.
</t>
  </si>
  <si>
    <t>2018 Labour Force Survey Report, Central Statistical Office, August 2019. https://www.zamstats.gov.zm/phocadownload/Labour/2018%20Labour%20Force%20Survey%20Report.pdf, accessed on 4 Sept. 2019.
2017 Labour Force Survey Report, Central Statistical Office, December 2018. https://www.zamstats.gov.zm/phocadownload/Labour/2017%20Labour%20Force%20Survey%20Report.pdf, accessed on 4 Sept. 2019.
In-person interview with Stephen Simukanga, former vice chancellor of the University of Zambia and current director general of the Higher Education Authority (HEA), Lusaka, 4 Sept. 2019.</t>
  </si>
  <si>
    <t xml:space="preserve">In-person interview with Dr. Prosper Chitambara, senior reseacher and economist, Labour and Economic Development Institute of Zimbabwe (LEDRIZ), Harare, 23 Aug. 2019.    
ZIMSTAT, 2011 Labour Force Survey, May 2012. http://www.zimstat.co.zw/sites/default/files/img/publications/Employment/Labour_Force_Report_2011.pdf, accessed on 25 Aug. 2019.
ZIMSTAT, 2014 Labour Force Survey, March 2015.  http://www.zimstat.co.zw/sites/default/files/img/publications/Employment/Labour_Force_Report_2014.pdf, accessed on 25 Aug. 2019.
ZIMSTAT website.
http://www.zimstat.co.zw/, accessed on 21 Nov. 2019. 
</t>
  </si>
  <si>
    <t>In practice, the Office of National Statistics (ONS) produces detailed and timely data on poverty.</t>
  </si>
  <si>
    <t>En pratique, l’Office national de la statistique (ONS) produit des données détaillées et régulières sur la pauvreté.</t>
  </si>
  <si>
    <t xml:space="preserve">A 100 score is earned where all the following conditions are met:
1) poverty data are available and disaggregated by sex, geographic region, and age, and 
2) at least three household surveys are available online for free or can be obtained on paper within less than two weeks at the cost of photocopying, with the most recent one less than three years old.
A 50 score is earned where any of the following conditions apply:
1) poverty data are available, disaggregated by two or less of the above dimensions, or
2) at least two household surveys are available online or on paper upon request, with the most recent one less than three years old. A 50 score is also earned when obtaining the paper version takes more than two weeks, or cost is higher than photocopying.
A 0 score is earned where at least one of the following conditions apply:
1) no poverty data is available, or
2) the most recent household survey available is more than five years old.
</t>
  </si>
  <si>
    <t xml:space="preserve">Un score de 100 points est obtenu lorsque toutes les conditions suivantes sont remplies: 
1) des données sur la pauvreté sont disponibles et désagrégées par sexe, région géographique, et âge, et
2) au moins trois enquêtes sur les ménages sont disponibles gratuitement en ligne ou peuvent être obtenues en format papier en moins de deux semaines au coût de la photocopie, la plus récente enquête étant de moins de trois ans. 
Un score de 50 points est obtenu lorsque l’une des conditions suivantes est remplie:
1) des données sur la pauvreté sont disponibles et désagrégées par deux des dimensions susmentionnées ou moins, ou
2) au moins deux enquêtes sur les ménages sont disponibles gratuitement en ligne ou peuvent être obtenues en format papier, la plus récente enquête étant de moins de trois ans. Un score de 50 points peut également être obtenu lorsque l’obtention de la version papier peut prendre plus de deux semaines, ou le coût est supérieur à celui de la photocopie. 
Un score de 0 point est obtenu lorsqu’au moins une des conditions suivantes est remplie:
1) aucune donnée sur la pauvreté n’est disponible, ou
2) la plus récente enquête disponible est de plus de cinq ans.  
</t>
  </si>
  <si>
    <t xml:space="preserve">En pratique, l’Office national des statistiques (ONS) ne produit pas de données spécifiques sur la pauvreté en Algérie. Il se limite en général au niveau de vie des foyers et à l'évolution de la consommation des ménages.
Les chiffres sur la pauvreté, souvent repris par la presse algérienne, émanent en général des études faites par la Banque Mondiale qui collabore avec l'ONS sur certaines études.
L'ONS ne publie pas de rapports détaillés et réguliers sur la pauvreté. La question se pose alors de savoir s'il s'agit d'une volonté non affichée de cacher les données sur la pauvreté dans le pays
Le dernier rapport de ONS qui évoque les questions de pauvreté , intitulé "Enquête sur les dépenses de consommation des ménages", remonte à 2011 et est consultable en ligne.  </t>
  </si>
  <si>
    <t xml:space="preserve">The Angolan government and the National Institute of Statistics (INE) have launched the new Angola Expenditure, Revenue and Employment Survey (IDREA), which will provide updated data on poverty in the country. This is the first public consultation on multidimensional poverty in Angola that includes health, education and living conditions and aims to include unemployment in poverty indicators. 
Camilo Ceita, head of INE, revealed that the data on poverty that the institute has is from 2009 and is not analyzed from a multidimensional perspective.
The poverty data available on the INE website refers to the autumn of 2001. In other words, it is not practical. INE poverty data is not yet produced in a timely and detailed manner. The most up-to-date data has been published by the United Nations Development Program (UNDP) in their Multi-Dimensional Poverty Index, published on October 2018. 
</t>
  </si>
  <si>
    <t>L’Institut national de la statistique et de l’analyse économique (Insaé) produit des données détaillés sur la pauvreté, quoique de façon irrégulière. 
La dernière enquête exclusivement consacrée à la pauvreté, Evaluation de la pauvreté au Bénin, remonte à 2014. Elle a été commandée et financée par la Banque mondiale. Une autre, Tendances de la pauvreté au Bénin 2007-2015, publiée en 2016, a été réalisée avec l’appui du Programme des Nations unies pour le développement. L'enquête de 2014 n'est pas disponible sur le site Internet de l'Insaé, mais peut être consultée dans ses locaux. Le second document est téléchargeable sur le site du Pnud Bénin. Les données sont présentées par sexe, âge et zone géographique.
On trouve des statistiques désagrégées sur la pauvreté dans l’Enquête modulaire intégrée sur les conditions de vie des ménages de 2015, consultable en ligne. Cette enquête, qui a plus de trois ans, est la plus récente. Au moins trois enquêtes sur les ménages sont disponibles sur le site de l’Insaé.</t>
  </si>
  <si>
    <t xml:space="preserve">In February 2019, Statistics Botswana released an outdated report on poverty. The 376-page  report, "Botswana Multi-Topic Household Survey Report  (2015/16)," expands on a brief report titled "Botswana Multi-Topic Household Survey Brief Stats (2015/16)" that was released in January 2018. Both reports are available online. 
In the outdated report, poverty data is available and is disaggregated by sex, geographic region and age. According to Statistics Botswana, the main purpose of the report was to provide a comprehensive set of household and individual-level indicators for poverty and the labour market, such as the poverty incidence and employment and unemployment levels. 
The last poverty report, which was released in 2010, known as the "Botswana Core Welfare Indicators Survey," is available online. Reports can be obtained at the Statistics Botswana on paper in less than a week and at no charge. However, the most recent data is 3 years old (from Oct 2015-Nov 2016).  
During this review period, Statistics Botswana reported that the "Continous Multi-Topic Household Survey" was ongoing. The survey will provide data on a wide range of monitoring and impact evaluation indicators. 
</t>
  </si>
  <si>
    <t xml:space="preserve">L'Institut national de la statistique et de la démographie (INSD) a produit des données assez récentes sur la pauvreté au Burkina Faso. Dans son annuaire statistique 2017, publié en décembre 2018, il existe bien des données nouvelles sur l'indice de développement humain pour ce qui concerne le Burkina Faso ainsi que les indicateurs de pauvreté. Ces données sont bien désagrégées par sexe, région géographique et âge. Le tableau de bord de la gouvernance, également publié par l'INSD, renseigne suffisamment sur la pauvreté. On note par exemple que deux personnes sur cinq (40,1%) vivent en situation de pauvreté au Burkina Faso jusqu'à présent.
Cependant, ces données sont issues d'enquêtes datant de 2014 au plus tôt. Il s'agit notamment des enquêtes sur les conditions de vie des ménages de 2014. Mais elles sont disponibles et faciles d'accès sur le site Internet de l'INSD. </t>
  </si>
  <si>
    <t>L'Institut national des statistiques et études économiques du Burundi (Isteebu) est responsable des enquêtes sur la pauvreté. Son annuaire 2017, publié en décembre 2018, consacre un chapitre à l'habitat et aux conditions de vie. Ce chapitre donne des informations sur certains biens durables par ménage, sur le statut d'occupation des logements et sur l'occupation des murs, notamment. Les informations sur l'accès à l'eau potable et l'utilisation de l'électricité comme mode d'éclairage des maisons sont aussi fournies.
Ces statistiques, toutefois, remontent au recensement général de l'habitat et de la population de 2008. Les données, désagregées par province et par milieu de résidence, font apparaître des disparités entre provinces et des écarts entre milieu urbain et milieu rural.
L'Isteebu a mis en ligne sur son site sept rapports sur des indicateurs du développement humain durables, qui vont de 2007 à 2017 et comprennent quelques indicateurs sur la pauvreté.
Mais il n'y a pas de publication spécifique à la pauvreté. Dans un des pays les plus pauvres au monde, force est de constater que le gouvernement a du mal à accepter les rapports des organisations internationales sur la pauvreté.
Selon une enquête sur la situation nutritionnelle et la mortalité, sur 21 pays ayant un taux de malnutrition chronique supérieur à 40% chez les enfants de moins de cinq ans, 15 sont africains, dont le Burundi avec 56% des enfants souffrant de malnutrition chronique (31 % sous sa forme modérée et 25 % sous sa forme sévère).</t>
  </si>
  <si>
    <t>À partir de la base de données des publications, la dernière publication contenant des données détaillées sur la pauvreté publiée par l’Institut national de la statistique (INS) est celle de mars 2016. Celle-ci prend en compte la dynamique de la pauvreté entre 2001 et 2014, comme indiqué sur son site Internet (http: // www.statistics-cameroon.org). Les données sont désagrégées par sexe, région géographique et âge. 
Il est possible d'obtenir la copie imprimée du rapport dans un délai d'une semaine ou au maximum deux semaines après une demande officielle. Ces rapports peuvent également être consultés sur le site Internet de l'INS ou à la bibliothèque de l’INS pendant les heures de travail du lundi au vendredi. Parallèlement, l’INS produit et publie également des rapports détaillés, tels que le rapport de suivi sur les indications des objectifs de développement durable (ODD) au Cameroun publié en novembre 2018 et qui concerne dans une certaine mesure certains indicateurs liés à la pauvreté dans le pays. Au moment de cette étude, on a relevé les publications de trois enquêtes de ménage.</t>
  </si>
  <si>
    <t xml:space="preserve">In Cabo Verde, the Office of National Statistics (INE) produces detailed and timely data on poverty.
There have been four (4) major household surveys Reports, the last being released in 2015, all presenting detailed poverty disaggregated data by sex, geographic regions (municipalities) and age. The poverty Profile Report was published in 2018, compiling all the last three survey results.
In addition to the major household surveys, there are annual surveys (On-Going Multi-Purposes Surveys) to collect important indicators for the monitoring and evaluation of public policies, which also provide relevant data on the life conditions of the population. All these surveys are made available on the Office of National Statistics’ website for free. Digital copies are also readily available at Office of National Statistics at the cost of photocopying.  
</t>
  </si>
  <si>
    <t>L’Institut centrafricain des statistiques et études économiques et sociales (Icasees) produit des données détaillées de façon annuelle sur la pauvreté. Dans la période de notre recherche, le résultat d’une enquête sur les ménages a été publié où il est montré que 71% de la population vit sous le seuil de la pauvreté (avec moins de 1,90 dollars par jour). Les données ne sont que partielles, puisque les enquêteurs n’ont pas fournis des données sur les régions occupées par les groupes armés.
Un seul rapport d'enquête sur les ménages réalisée en 2018 est disponible sur demande et obtenu sur le coût de la photocopie.</t>
  </si>
  <si>
    <t xml:space="preserve">Au Tchad, l’Institut national de la statistique, des études économiques et démographiques (INSEED) est le seul organe gouvernemental habilité à recueillir, traiter et publier des données statistiques en général, y compris sur la pauvreté. Les données sont publiées dans un rapport global sur une base annuelle. Bien que les rapports ne soient pas consacrés spécifiquement à la pauvreté dans le pays, ils donnent assez de détails sur la situation socioéconomique des ménages et des cités.
L’institut a publié en décembre 2018 un rapport global sur les situations socioéconomique, humanitaire et démographique du pays, dans lequel une partie importante est consacrée aux indices de développement social, notamment les revenus de ménages et des individus catégorisés par régions, âges et sexes. 
Bien que plusieurs rapports précédents soient publiés en ligne, le dernier n’est pas encore disponible sur le site Internet de l’institution. Par contre, ils sont accessibles sur papier gratuitement auprès du secrétariat de l’institut. Dans certains cas, il faut payer le prix de la photocopie. Les démarches pour accéder à ces documents peuvent aller d’un à trois jours selon la disponibilité de l’agent de reprographie.  
Les rapports de l’INSEED, bien que globaux, contribuent énormément dans l’élaboration et la mise en œuvre des politiques de développement dans le pays.
</t>
  </si>
  <si>
    <t xml:space="preserve">L’Institut national de la statistique et des études économiques et démographiques (Inseed) vient de lancer un programme d'évaluation de la pauvreté dont les résultats seront connus en 2020.
Les trois derniers enquêtes (l’enquête budget-consommation de 1995, l'enquête intégrale auprès des ménages 2004 et l’enquête 123 de 2013-2014) sont disponible en ligne. Mais ces rapports, qui ne sont pas récents, ont été produits par la direction nationale de la statistique (laquelle a été remplacée par l'Inseed). La dernière enquête sur le niveau de vie des ménages, qui couvre la période 2004-2014, concerne la démographie, la santé, l'éducation, l'emploi, l'agriculture, l’alimentation, le logement et la pauvreté. Réalisée par la direction nationale de la statistique, elle a été financée par la Banque mondiale, la coopération française, le Pnud et l'Unicef. Les données des enquêtes sont désagrégées par région géographique et par sexe.
Le 29 Aout 2019 au RETAJ Mr Ahmed Djoumoi président de l’Institut national de la Statistique et des Etudes Economiques et Démographiques a tenu une conférence de presse pour donner un aperçu du 4eme recensement avec 758000 d’habitants, dont l’enquête comporte selon lui, trois volets : emploi et chômage, secteur informel, et consommation des ménages. Il estime que le document officiel doit être disponible en octobre 2019.
Le dispositif d’information sur la formation et l’emploi (plateforme en ligne) de la Maison de l’emploi (MDE) financé par l’Union européenne n’est plus opérationnel.
</t>
  </si>
  <si>
    <t>L'Institut national de la statistique produit des données détaillées mais non régulières sur la pauvreté. Une enquête et un annuaire sont disponibles gratuitement en ligne sur son site. Ces données sur la pauvreté sont désagrégées par sexe, par région et par région démographique. Cependant, le plus récent annuaire statistique a été publié en 2017. L'enquête précédente, publiée en 2014, présentait les mêmes données, désagrégées selon les mêmes critères, datant de 2012.  Uniquement deux rapports statistiques existent sur la pauvrété en RDC.</t>
  </si>
  <si>
    <t>De manière générale, l'INS manque de données désagrégées dans presque tous les secteurs. Aucune donnée sur la période de l'enquête n'est disponible. Les dernières données désagrées par sexe, région géographique et âge remontent à 2014 (l’enquête sur les indicateurs multiples par grappe). L'Enquête démographique de santé au Congo et la dernière enquête sur les ménages datent de 2012.
Les rapports des dernières enquêtes (l’ECOM (2011), l’Enquête démographique de santé au Congo (EDSC) en 2012, et l’Enquête sur les indicateurs multiples par grappe (MICS) en 2014) sont disponibles en format papier au coût de la photocopie.</t>
  </si>
  <si>
    <t>L’Institut national de la statistique (INS) produit des données détaillées sur la pauvreté, mais la publication de ses enquêtes est irrégulière.
Aucune nouvelle enquête n’a été publiée depuis l’Enquête sur le niveau de vie des ménages de 2015 qui notait « un recul de la pauvreté » avec un taux estimé à 46,3%, contre 48,9% en 2008, date de la précédente enquête.
Ces deux enquêtes sont toutes les deux téléchargeables sur le site Internet de l’INS en ligne. Leur version papier n’est pas aisée à obtenir. Des études, explorant des facettes de la pauvreté comme le travail des enfants et la sécurité alimentaire, sont également disponibles en ligne, mais elles datent de plusieurs années. Pour des données encore plus anciennes, un système d’archivage national est proposé en ligne.
Les données des enquêtes sur le niveau de vie des ménages de 2015 et 2008 sont désagrégées par sexe, âge, répartition géographique (milieu rural/milieu urbain), situations familiale et professionnelle, niveau d’instruction, ou encore dépenses de consommation.
Il est prévu que l’INS publie tous les trois ans une enquête sur le niveau de vie des ménages, mais selon un haut fonctionnaire spécialisé dans la production statistique, un manque de moyens explique le grand espacement des enquêtes.
Le cinquième recensement de la population, en cours en 2019 et dont la publication des résultats est prévue entre mai 2020 et mai 2021, doit permettre d’obtenir de nouvelles indications, quoiqu’indirectes, sur le niveau de pauvreté dans le pays.</t>
  </si>
  <si>
    <t xml:space="preserve">A Djibouti, il n’existe pas d'organe spécifique chargé de publier des statistiques sur la pauvreté. Depuis 2018, le gouvernement a crée l'Institut national de la statistique de Djibouti (INSD) pour remplacer la Direction des statistiques et des études démographiques avec des attributions et des missions plus élargies. Dans la pratique, c’est l’Institut national des statistiques qui produit des données sur la pauvreté, en étroite collaboration avec les autres départements sectoriels tels que le ministère des Affaires sociales et des Solidarités, l’Agence djiboutienne de développement social, le Programme des Nations unies pour le développement (PNUD) et le Fonds des Nations unies pour l'enfance (UNICEF). Il faut souligner que l’institut produit des données sur la pauvreté à Djibouti d’une façon irrégulière. Pour des raisons politiques, les statistiques publiés par cette institution ne sont pas fiables et ne reflètent guère l’extrême pauvreté qui touche une tranche importante de la population djiboutienne. 
Par ailleurs, la Direction de la statistique et des études démographiques (DISED), dénommé actuellement l'Institut national de la statistique de Djibouti (INSD), a produit plusieurs enquêtes sur les ménages. La première enquête sur les ménages a été effectuée en 2002, puis la seconde en 2012 et la dernière enquête sur les ménages a été réalisée en 2018. Durant la période de recherche, il n’y a pas eu d'informations disponibles en ligne ni en version papier. 
</t>
  </si>
  <si>
    <t>The report of the Central Agency for Public Mobilization and Statistics on income and expenditures is the major report in relation to poverty rates. The latest report, for the year 2017/2018, was issued in July 2019. It reported the highest rate of poverty since its first report for 1999. Currently, 32.5% of the population live below the poverty line (the poverty line is set at $1.45 per day).
The information is disaggregated by geographic location, family size, level of education and work sector. Poverty rates in relation to sex and age are not available. 
A printed copy of the report is available for 300 Egyptian pounds (18.50 U.S. dollars). 
There are currently seven household surveys on the website.</t>
  </si>
  <si>
    <t xml:space="preserve">The National Institute of Statistics (INEGE) does not publish regular information on poverty. The Annual Report of 2018 of INEGE only mentions data from the Human Development Index of the United Nations Development Program (UNDP). No other indicator is provided by the INEGE regarding poverty data in the 2018 report. 
In September 2019, the government announced that it will start a nationwide census that will allow it to identify the poverty profile of the population. The last official household survey was completed in 2006. </t>
  </si>
  <si>
    <t xml:space="preserve">No poverty data is available to the public. As former employees of the National Statistics and Evaluation Office reveal, although there are periodic reports about employment and other issues submitted to the Office of the President, they merely are for internal consumption and do not get published. 
In January 2018, the Ministry of Labor and Human Welfare published the “Eritrea Labour Force Survey 2015/16” in collaboration with other stakeholders, like UNDP and FAFO. The survey, however, was never made public. 
The minister of Labor and Human Welfare has shown it to international journalists, but did not allow them to access it fully, apart from taking screenshots of certain pages. It is thus impossible to know if the data is disaggregated. </t>
  </si>
  <si>
    <t xml:space="preserve">The last time a poverty report was published in Ethiopia was 2016. The 32-page Interim Report on Poverty Analysis Study is available online and covers the 2015/2016 fiscal year in Ethiopia. The data is disaggregated by age, region and rural/urban.
The last five Household surveys, published in 1995, 2000, 2004, 2011 and 2016, are also available online. </t>
  </si>
  <si>
    <t>On trouve sur le site de la Direction générale de la statistique (DGSTAT) des données sur la pauvreté, notamment un rapport de 220 pages daté de 2017. Les données sont disponibles par sexe, région géographique, âge et activité économique. Deux enquêtes des ménages sont disponibles en ligne.</t>
  </si>
  <si>
    <t xml:space="preserve">The data collected on poverty in The Gambia during the course of this research was from the 2015/16 Integrated Household Survey (IHS) and was disaggregated by sex, region, age and economic activity.
The survey (HIS Statistical Abstract) revealed that an urban family needs GMD12,999 ($259) monthly to meet basic family needs. The survey added that 11.3% of the population is “very poor” (7% in urban and 18.8% in rural Gambia), while 44.4% is “poor” and 0.3% is “non-poor."
The national poverty rate increased insignificantly between 2010 and 2015/16, with the number of people living in poverty increasing by 0.15 million due to rapid population growth and poor economic performance.
The poverty rate stood at 48.6% in 2015/16. The report is publicly available on the GBoS website, and a database that includes more than two past Integrated Household surveys.
</t>
  </si>
  <si>
    <t>Poverty data on Ghana is available and duly disaggregated by sex, geographic region, age, and economic activity. Its existence is mainly in the form of the Ghana Living Standards Survey. Ghana has conducted seven rounds of living standards surveys since 1987. The 7th round data was published in June 2019, though the data itself was gathered between October 2016 and October 2017.
The data is disaggregated by sex, geographic region, age, and economic activities. The Ghana Statistical Service (GSS) also published a Mapping Poverty Report in the same period, which was disaggregated by geographical regions and districts, but not by sex or age. The statistics showed that poverty was higher in the rural areas than in urban areas, while households headed by males were more likely to suffer poverty than those headed by females. As of the end of September 2019, the most recent GLSS available as microdata but not as a published report. One must also register on the GSA website and provide reasons for accessing the microdata. Prior available reports are over 5 years old.
According to the GSS, the method used to estimate poverty rates in this report is identical to that used in the last two surveys, thus making it possible to compare poverty rates over time. The current survey uses the 2012/13 basket. The report assumes what would happen to poverty if a similar, or the same, basket of goods defined in 2012/13 was consumed in 2005/06 and 2016/17, and the same methodology was used to derive deflators for 2005/06 and 2016/17.</t>
  </si>
  <si>
    <t xml:space="preserve">L'Institut national de la statistique produit, tous les cinq ans environ, des données détaillées sur la pauvreté en Guinée. Cela a été le cas en 2003, 2008, 2012 et 2018. Ces différents rapports présentent des données sur la pauvreté par sexe, région géographique et âge. Mais elles ne concernent pas l'ensemble du pays puisqu'elles se limitent au niveau des régions administratives.
Sur le site Web de l’INS, consulté dans le cadre de cette étude, figurent une dizaine de rapports plus ou moins récents publiés dans la rubrique « Enquêtes sur les conditions de vie des ménages ». Mais le plus récent date de 2013.
Interrogé dans le cadre de cette étude, Moussa Doumbouya, assistant technique du directeur général de l'Institut national de la statistique dit avoir piloté lui même, en 2014, une enquête sur la pauvreté non monétaire, qui s'est étendue jusqu'au niveau préfectoral.
Les annuaires statistiques de l'INS contiennent également des données sur la pauvreté.  C'est le cas notamment dans L'annuaire statistique de 2017 (paru en janvier 2019). </t>
  </si>
  <si>
    <t xml:space="preserve">Findings on poverty in Guinea-Bissau are reported through the Light Report on Poverty Assessment (Inquérito Ligeiro de Avaliação de Pobreza — ILAP). The last ILAP conducted and published is dated from 2010, and the previous and earliest report available online, on the National Institute for Statistics website, is from 2002. 
The data featured in the poverty reports is disaggregated by sex and region. The institute had planned on conducting and publishing an ILAP in 2018, but no report was published during the period of study. 
The National Institute for Statistics also conducts, under the supervision and guidance of UNICEF, and publishes the Multiple Indicator Cluster Survey (MICS). The survey assesses a set of social indicators to measure the progress on the situation of children, adolescents and women. Six MICS have been conducted so far, with the latest under implementation by the government through the institute in 2018. 
Besides assistance from UNICEF, the latest MICS also received support from UNFPA, UNDP, WFP and the European Union. Of the six MICS conducted, only one, dated 2006, is available on the institute's website. </t>
  </si>
  <si>
    <t>During the period under review, the Kenya National Bureau of Statistics did not publish any new data on poverty levels, apart from its previous reports listed below:
• 1981/82 Rural Household Budget Survey (RHBS);
• 1983/84 Urban Household Budget Survey (UHBS);
• 1993/94 Urban Household Budget Survey (UHBS);
• Welfare Monitoring surveys (WMS) — 1992; 1994; 1997;
• 2005/06 Kenya Integrated Household Budget Survey (KIHBS);
• 2015/16 Kenya Integrated Household Budget Survey (KIHBS).
The above data is available both online and in print at the cost of photocopying at the KNBS offices and is disaggregated by sex and age group and includes geographic region analysis.
Unfortunately, there has been no recent Household Survey beyond the one in 2016.</t>
  </si>
  <si>
    <t xml:space="preserve">The Bureau of Statistics is donor-dependent, and without revenue or funding from donors it does not do surveys regularly. The bureau, therefore, is forced to depend mainly on the Continuous Multipurpose Survey, which includes a module for the Household Budget Survey and it provides poverty indicators for the country. It also has sections that look into the Economically Active Population and Age Group and the Household Economy and Economic Welfare. This reflects the poverty data and is disaggregated by sex, age, and geographical locations. 
The more specific and focused survey on poverty is done every five years and at times is postponed due to a lack of funding, hence the dependence on the Continuous Multipurpose Survey for data on poverty. 
The latest Household Budget Survey report is that of 2017; the 2018 report has yet to be finalised and released. Some of the past surveys are available online.                                                                                                                                                                             
To generate revenue, the bureau provides its surveys upon request for a fee and does not avail the copies for sale online. The fees charged to access the surveys range from a modest USD 2.00 to USD 15.00. It can take up to a week to access a copy after payment has been made. Within the Year under review, routinely monthly, quarterly and annual reports are freely accessible in hard copy and soft copy online. For the Country wide national Census conducted every ten years and surveys copies are sold in hard copies and the prices differ from USD 0.5 to USD 15 for the Census. However the Bureau of Statistics has also been hit with financial shortages that had its website on and off frequently within the year under review making it hard to access the freely accessible copies online.
</t>
  </si>
  <si>
    <t xml:space="preserve">In practice, the Liberia Institute of Statistics and Geo-Information Services (LISGIS) does not produce detailed and timely data on poverty. 
Statistical information on agricultural production, prices and market conditions play a central role in the Liberian economy in contributing to income generation, employment and food security for most families, but such information is lacking.
LISGIS conducted the Household Income and Expediture Survey (HIES) in 2014 to provide high-quality and nationally representative household data on incomes and expenditures in order to update the Consumer Price Index, measure poverty and upgrade the household expenditures section within Liberia’s National Accounts. 
LISGIS blamed a lack of funding as responsible for its not being able to collect and produce timely data. </t>
  </si>
  <si>
    <t xml:space="preserve">The Bureau of Statistics and Census Libya does not publish timely data on poverty. Yet, under the social statistics category, there are sub-measures of poverty, including unemployment and health access. 
For social statistics, the data is drawn from surveys conducted in 2014. The outdated data is available online, as well as in paper form by contacting the institution. </t>
  </si>
  <si>
    <t>L’Institut national des statistiques (INSTAT) est chargé de la mise en œuvre de la politique nationale en matière de statistique. Toutefois, les données détaillées et régulières fournies sont presque inexistantes en ce qui concerne la pauvreté à Madagascar.
Le dernier rapport disponible dans ce domaine est celui produit par la Banque Mondiale. Toutefois, une enquête sur les conditions de vie des ménages malgaches pour 4 régions sur les 22 existantes a été réalisée en 2012. De mi-août à fin novembre 2018 a été effectuée une collecte de données sur le terrain toujours à propos de la vie des ménages, cette fois pour les 22 régions. Les résultats ont été publiés en juillet 2019, représentant une légère amélioration au niveau des données de l'INSTAT sur la pauvreté.
Les données sont disponibles en ligne. Elles font apparaître que la pauvreté persiste à Madagascar à travers les thématiques suivantes : santé pour notamment la mortalité à la naissance, la nutrition des enfants de moins de 5 ans; l'éducation pour les enfants de 5 à 10 ans et l'accès de la population à l'eau. Toutefois, il n'y a pas de désagrégation géographique précise et les données reflètent surtout les cas des enfants.
Les données disponibles directement ou indirectement sur la pauvreté fournies par l'INSTAT ou d'autres pour 2019 laissent quelque peu sceptiques les experts. En effet, il est apparu à titre d'exemple que 60% des enfants d'âge préscolaire ne sont pas inscrits dans l'éducation préscolaire public et privée (données avril 2019).</t>
  </si>
  <si>
    <t xml:space="preserve">In July 2018, the National Statistical Office in conjunction with the World Bank released a report on the results from its fourh Integrated Household Survey (IHS4), which was done in 2016-17. The report was on socioeconomic indicators for each district and age, disaggregated for some indicators.  The NSO is supposed to produce and release the IHS report every five years. 
A similar report was from the 2018 Population and Housing Census (2018 PHC). The report presents basic results of the census: population size, composition and distribution by age, sex and geographic area; population characteristics and dynamics; and household and housing characteristics. Apparently, the NSO now will be producing this report every three years. There are close to 20 reports on different surveys currently available online. 
Other analysts have described NSO data on poverty as presenting poor estimates. They have observed that the data on poverty is politicised, thus not very reliable. The 10-year gap between one PHC and another is too long. 
The NSO is rebasing the GDP, which is crucial to determining poverty levels. The NSO said the significance of the data was that it would capture the current structure of the economy because the numbers that have been used were based on the 2010 structure.  
</t>
  </si>
  <si>
    <t xml:space="preserve">L'Institut national de la statistique (Instat) produit des données moins détaillées et moins régulières sur la pauvreté au Mali. Au minimum deux enquêtes sur les ménages sont disponibles gratuitement en ligne et peuvent être reccueillis sur un format papier. Il faut notamment evoquer l'enquête modulaire et permanente (EMOP) dont les résultats sont systématiquement répris sur le site de l'Instat. Cette enquête est commanditée par le ministère malien des Finances et de l'Economie. Les données sont désagrégées par sexe, région géographique et par âge.
Les résultats de la dernière enquête sur les conditions de vie des ménages ont été lancés début 2019. Le site de l'Instat dispose d'une dizaine de rapports sur la pauvreté, l'emploi et les conditions de vie des ménages. Il faut souligner que les recherches/ enquêtes produits pas l'Instat bénéficient d'une très large crédibilité auprès de l'opinion publique nationale. Sur le site de l'Instat, on retrouve une enquête des ménages pour chaque année. 
 L’indice de développement humain établi en 2019 par les Nations Unies classe le Mali au 182e rang sur 188 pays. Exacerbée par la sécheresse et la guerre, l’incidence de la pauvreté est beaucoup moins élevée dans les zones urbaines, les populations pauvres se concentrant à 90 % dans les zones rurales du sud du pays, où la densité démographique est la plus forte. La Banque Mondiale estile taux d'extrêpauvreté au Mali à 41,3 % en 2019.L’indice de développement humain établi en 2019 par les Nations Unies classe le Mali au 182e rang sur 188 pays. Exacerbée par la sécheresse et la guerre, l’incidence de la pauvreté est beaucoup moins élevée dans les zones urbaines, les populations pauvres se concentrant à 90 % dans les zones rurales du sud du pays, où la densité démographique est la plus forte.
Après avoir augmenté entre 2011 en 2013 du fait de la crise sécuritaire, on estique le taux d'extrêpauvreté a légèrement baissé, passant de 43,4 % à 41,3 % entre 2017 et 2019, grâce à la production agricole exceptionnelle de ces trois dernières années.
Les données de l'Instat ne permettent pas de prendre compte de la situation au nord du Mali. </t>
  </si>
  <si>
    <t xml:space="preserve">En pratique, l'Office national de la statistique (ONS) n'est pas à jour sur ses publications pour permettre aux acteurs de mesurer le seuil de pauvreté des populations. Les données disponibles sont désagrégées par sexe, région, et âge mais la publication n'est pas régulière.
Il n'a pas eu d'enquête sur les ménages. Le rapport sur la pauvreté disponible date de 2014 et celui de 2018 n'a pas été publié. Nous ignorons le pourquoi des retards permettant de mesurer le pourcentage du taux de pauvreté.   
Par contre, la Banque mondiale donne ces informations, avec des données désagrégées. Le dernier rapport a été mis à jour le 6 Avril 2019 afin d'orienter les politiques et les programmes à prendre comme mesures d'urgences.
</t>
  </si>
  <si>
    <t xml:space="preserve">Statistics Mauritius (SM) is the official organisation responsible for collection, compilation, analysis and dissemination of the official statistical data related to the economic and social activities of the country. This includes data on poverty.
SM carries out a Household Budget Survey (HBS) every five years, which is available on its website free of charge and can be obtained at SM at stamp cost. Researchers and students can request microdata at a cost. The latest available HBS is from 2017 and the last five are available online. 
The information provided on data poverty is disaggregated by sex and age. Although the sampling takes place through district and regional stratification, the data in the HBS is not aggregated by geographic region, although it does contrast urban and rural regions.
</t>
  </si>
  <si>
    <t xml:space="preserve">En pratique, le Haut-Commissariat au plan (HCP) produit des données détaillées sur la pauvreté. Cependant, ces données tardent à être publiées. Des délais d’au moins deux semestres sont fréquents, même si le travail correspond à des critères élevé de qualité et de rigueur. Certaines données sont publiées par trimestre. La HCP a publié trois rapports durant la période de recherche.
Les données des rapports du HCP sur la pauvreté sont désagrégés par sexe, région géographie et âge. Ces données sont généralement disponibles en ligne. Le HCP publie (gratuitement) la version papier de ses rapports en moins de deux semaines dans les cas où ils ne sont pas disponibles en version électronique. Outre le HCP, des ministères publient eux aussi des informations sur la pauvreté (désagrégées par sexe, régions géographiques et âge). Mais, en pratique, il arrive que les ministères de l'Intérieur et de l'Économie bloquent l'accès aux données pour des raisons de sécurité. 
Les données du HCP sont perçues comme étant  plus fiables que celles des ministère en raison de son indépendance relative vis-à-vis des statistiques de pauvreté. 
 </t>
  </si>
  <si>
    <t>Annually, the National Institute of Statistics (INE) produces and publishes a statistical yearbook with data on poverty, but the information is not disaggregated by sex and age group. The 2018 national annual statistics yearbook of 21 Aug. did not come out and was expected in the second week of September 2019 at the latest. The only ones available are from Gaza and Nampula.
The Household Budget Survey (IOF 2019/20), previously scheduled for November 2018, was to kick off in October 2019 and is budgeted at $5 million, half the amount spent on the previous survey. It is an activity whose main objective is to collect information on household income and expenditures, as well as other socio-economic characteristics. The ultimate goal is to obtain various indicators on household living conditions in Mozambique.
The IOF will cover a total of 13,560 households — 7,152 in urban areas and 6,408 in rural areas — in a sample designed to represent the national, provincial and urban-rural areas of residence.
When available, the statistics yearbook can be accessed online at: www.ine.gov.mz or can be purchased in hard copy for $4). However, given the specificity of the data presented and how it is interpreted, it is hard for a common citizen without the appropriate literacy to understand the technical language. 
There is one household survey available online and in paper form from 2015.</t>
  </si>
  <si>
    <t>Current data shows there is no specific household survey that assessed household poverty levels entirely. The country always waits for the Namibia Household Income and Expenditure Survey (NHIES), which is done every five years, with the last having been conducted in 2016; every poverty report is based on it. 
With the wait for another NHIES, the available information is always lagging behind, given the NHIES five-year time frame. Even though the NHIES is in line with international standards, reliance on it for the latest poverty data could lead to decisions based on outdated indicators. 
The five-year gap also leads to a shortage of annual socioeconomic data. Such data typically is reported in infrequent releases such as the national census, the Namibia Inter-censal Demographic Survey (NIDS), and Namibia Household Income and Expenditure Survey, as well as some ad hoc surveys/reports. The situation with outdated and sporadic data shows the need for a specific, dedicated and timely poverty survey.
The last three surveys (2015/16, 2009/10, and 1993/94) are avialble for free online on the Namibia Statistics Agency website. The data is disaggregated in terms of geography, age, and sex. Data are captured at a regional, constituency, and sector levels and always shows statistics for both sex and age.</t>
  </si>
  <si>
    <t xml:space="preserve">Pendant la période d'étude, l’Institut national des statistiques (INS) n’a pas diffusé de résultats d’une enquête sur la pauvreté. Sur le site Internet de l’INS, les données sur la pauvreté sont vieilles de plus de 5 ans. Certaines datent de l'enquête MICS 2012.
Le Niger, en chiffres 2018, publiés en novembre 2018, donne quelques indications sur l’incidence de la pauvreté selon les régions. Ainsi,  apparait-il que cette incidence est de 45,4% au plan national. À Maradi, elle est de 67,2% contre 6,3% à Niamey. Ces données ne sont agrégées ni par sexe ni par âge. Mais il s’agit là des données de 2014.
Des données mises à jour sont attendues dans les études en cours dont celles de l’enquête sur les conditions de vie des ménages.
</t>
  </si>
  <si>
    <t xml:space="preserve">Nigeria released its last poverty data in 2010. The National Bureau of Statistics has repeatedly complained about funding problems and how they have hindered it from conducting living standards surveys every five years, as is supposed to be done. 
The bureau announced the start of a new survey in September 2018, with funding support from the World Bank. The results, expected in 2019, have yet to be released. A spokesperson did not specify when the results will come out but said the bureau was still working on them. Meanwhile, other bodies like the World Bank continue to express concerns about the country’s poverty problem.
Previous household surveys in 2006, 2009, 2010/2011 and 2012/2013, measuring unemployment, underemployment, agriculture statistics, costs of education and health care, are all available online. The data are disaggregated by gender and geographic region, but not by age.
</t>
  </si>
  <si>
    <t xml:space="preserve">In line with the poverty data, the country published The Fifth Integrated Household Living Conditions Survey, which attempts to detail the country’s poverty numbers and a wide range of economic and socio-demographic variables. 
Carried out every five years, the latest survey, conducted from October 2016 to October 2017, was formally released on 6 Dec. 2018. It showed that the proportion of people who were poor in 2016/17 was 38.2%, compared with 39.1% in 2013/14 — not statistically significant.
On the other hand, the latest report also shows a small downward change in the country’s extreme poverty rate, which dropped by 0.3% to 16% from 16.3% in 2014. It ranked the Western Province the poorest, with five out of its seven districts among the 15 districts with the most alarming numbers of extreme poverty in the country.
Its data, disaggregated by gender, location, education, economic activity, age and type of habitat, is compiled in a report that was officially launched and posted online.
The official website of the National Institute of Statistics also has more than eight similar reports for past years from 1985.
Also, hard copies were obtainable upon request to its agency secretariat, and at no cost.
</t>
  </si>
  <si>
    <t xml:space="preserve">In 2017, the National Institute of Statistics (INE) carried out the latest Household Survey. The final report of this survey has not yet been published, but the statistical data is accessible upon request (electronic data) within 2-3 days. 
The only Household Survey available online on the INE’s website, in which poverty data was disaggregated by sex, geographic region and age, dates back to 2010.
In August 2019, the INE launched a Multiple Indicator Cluster Survey (MICS-6), which is a Household Survey that also will provide data on poverty; it is expected to be completed in 2020.
In practice, the INE produces monthly reports on poverty using the Consumer Price Index to calculate inflation. These reports, which do not disaggregate the data, are available online or upon request. 
</t>
  </si>
  <si>
    <t xml:space="preserve"> En pratique, l’Office national de la statistique (ONS) produit des données détaillées et régulières sur la pauvreté. L’Agence nationale de la statistique et de la démographie (ANSD) dispose de deux instruments pour fournir régulièrement les données sur la pauvreté : le rapport annuel sur la Situation économique et sociale nationale (SESN) et le rapport d’Enquête démographique et de santé continue (EDS-Continue). 
Ces rapports sont accessibles en ligne gratuitement et sans restriction. Au siège, les rapports sont disponibles en version papier gratuitement. Sur le plan de la méthodologie, ces rapports produisent des données désagrégées en sexe, âge, région géographie, etc. La SESN est un instrument de planification tandis que le rapport EDS-Continue donne les données actualisées, fiables et inédites notamment sur les conditions de vie des ménages. En février 2019, l’ANSD a publié le SESN de l’année 2016 (http://www.ansd.sn/ressources/ses/SES_2016_fin.pdf). L’analyse du rapport, selon certaines caractéristiques comme le milieu de résidence et la région, fait transparaître des différences. Concernant le quintile moyen, il reste légèrement supérieur en milieu rural où il est de 21% contre 19 en milieu urbain. La pauvreté affecte plus le milieu rural que le milieu urbain. En revanche, le rapport EDS-Continue 2018 n’a pas encore été publié. Il en est de même du rapport sur la pauvreté. Le bulletin d’information de l’ANSD dénommé « Le phare » n’a pas été une seule fois publié durant la période d’étude. Les parutions ne respectent pas le caractère trimestriel prévu.
Il existe quatre enquêtes ménages disponibles en ligne gratuitement et dont la plus ancienne date de moins d’une année (voir le lien d’accès aux EDS-continue : http://www.ansd.sn/index.php?option=com_ansd&amp;view=titrepublication&amp;id=38). 
</t>
  </si>
  <si>
    <t xml:space="preserve">In July 2019, the National Bureau of Statistics published the results of the regional poverty profiling survey, which took place in 2017-2018. The information shows 39% of people living below the poverty line. 
As part of its mandate to establish the extent, causes and effects of poverty in Seychelles, the Office of the Secretary of State for Poverty Alleviation found it necessary to conduct such a survey at the grassroots community level in specific areas in six regions of Seychelles, with the aim of getting a snapshot of poverty and related issues in Seychelles.
The collected data on poverty and other surveys are disaggregated by sex, age, economic and employment status. Details of all the bulletins on poverty are available to everyone online on the NSB website or at the NSB office for a minimum fee and can be obtained within seven working days. There are also regular publications with this data and the results of the household surveys. 
The household surveys and the consumer price index are conducted on a quarterly basis. The information is readily available through the NBS website. 
</t>
  </si>
  <si>
    <t xml:space="preserve">There is a report on child poverty, and it was jointly done by Statistics Sierra Leone and UNICEF in 2015 and published in 2016. It contains estimates on child poverty in the country.
There is also the living standards survey or Integrated Household Survey (SLIHS), which was done in 2018. It assesses the living standards of all segments of the population.
All reports are disaggregated by sex and age and are available on the agency’s website, and hard copies are free.
</t>
  </si>
  <si>
    <t xml:space="preserve">In practice, there is no effective and capable functioning national statistics office that produces detailed and timely data on  poverty in Somalia. 
The nation has not had effective central government since 1991, and no such statistics office has been created. The only available national poverty data that is used is collected by the UN, NGOs, the World Bank, etc. 
</t>
  </si>
  <si>
    <t xml:space="preserve">A population census is typically held every five years, but because of a lack of capacity within Statistics South Africa, it was decided that the interval will be extended to 10 years. A Community Survey was conducted in place of the 2006 census. The next survey will be conducted in 2021. 
In July 2019, the poverty line — the measurement for extreme poverty — was raised to R561 per person per month from R547 last year. The poverty lines indicate that extreme poverty in South Africa has been rising and falling over the years.     
Stats SA conducts household expenditure surveys, which measure poverty, but the last one was in 2014/15. The agency has been unable to fund a survey since then. The poverty data available is disaggregated by sex, geographic region and age, with reports accessible online.                                                                                                                                        </t>
  </si>
  <si>
    <t xml:space="preserve">In practice, the National Bureau of Statistics (NBS) does not produce data on poverty.  
NBS conducts a monthly Consumers Price Index (CPI) only. Although it is mandated to compile and disseminate reports on the country’s Gross Domestic Product (GDP) contributed by various sectors of the economy, as the NBS has no capacity, coupled with a weaknesses in the data collection system, it is not able to compile and produce poverty data. 
The last survey NBS did was in 2015-2016, together with World Bank "2015-2016 Waves of the High Frequency South Sudan Survey," which cited increased poverty in urban areas in South Sudan from 49% in 2015 to 70% in 2016, the findings revealed that female-headed households are poorer than male-headed households, with more than 3 in 4 female-headed households living in poverty.
</t>
  </si>
  <si>
    <t xml:space="preserve">The Central Bureau of Statistics (CBS) does not provide timely periodic statistical reports on poverty at the household or national levels. Since 2009, CBS only published a second statistical Multi Indicators Cluster Survey (MICS) in December 2018. 
The bureau published a budget and poverty analysis in 2017. That document and the 2018 MICS are available online at the CBS website and provide data on poverty in Sudan that is disaggregated by sex, region and age, but not for all data culsters. Some data categories miss sex, while others miss age; regions are included in all categories.                                                                                                                                                                                                             
There has been no new data on poverty post-revolution.
</t>
  </si>
  <si>
    <t xml:space="preserve">Poverty information collected during a Household Income and Expenditure Survey in 2016 was made available during the year under review. The survey is not available online. The only Household Income and Expenditure Survey posted online, by a nongovernmental organization, covers the years 2009/2010 and cannot be considered timely.
The current survey is not available in hard copy or a photocopy may be made at the office of the compiler, the Central Statistical Office (CSO) in Mbabane. However, the office will make available free of charge an electronic copy of the survey, and will transfer the document onto an electronic device provided to the office. 
The CSO does obtain hard copies of its reports but deliveries are not on a schedule. Those copies are limited and are distributed free of charge at the CSO office.
</t>
  </si>
  <si>
    <t xml:space="preserve">The National Bureau of Statistics produces data on poverty disaggregated by sex, geographic region and age.                                         
There are two Household Budget surveys posted online by the agency, the latest released in June 2019 for the year 2017/2018. The other HBS is for the year 2011/2012.                                                                                                                                                                                                                                                                                                                                                                                                                           
The agency also has published online four National Panel surveys that contain some data on poverty in a series that spanned 2009 to 2015. The Child Poverty Report 2016, Tanzania Mainland Poverty Assessment 2013, and Tanzania Productive Social Safety Net 2015 are also published online.                                                                                                                                                                                                         
All these reports, according to Albina Chuwa, the agency's statistician general, are also available within a month upon request at the cost of photocopying.  
While there was no direct evidence that the Ministry of Finance and Planning interfered with the report, it nevetheless has to approve the publication. </t>
  </si>
  <si>
    <t xml:space="preserve">Des données sur la pauvreté sont publiées par l’Institut national de la statistique et des études économiques et démographiques (Inseed). Elles sont désagrégées par sexe, âge, zone géographique, type et secteur d’emploi, et niveau d’étude.
En avril 2016, l’Inseed a publié le rapport sur le Profil de la pauvreté au Togo pour la période 2011 – 2015 (en y incluant des données de 2006). Les données de ce rapport sont issues des enquêtes auprès des ménages, c'est-à-dire les Questionnaires des indicateurs de base de bien être (Quibb) réalisées en 2006, 2011 et 2015. Les données sur la pauvreté sont désagrégées par sexe, âge, taille du ménage, sa composition, milieu géographique et niveau d’éducation du chef de ménage. L’Inseed a également réalisé en 2017 et publié l'année suivante une cartographie de la pauvreté au Togo. Cette analyse a été réalisée sur la base d’un mini-recensement effectué en 2017 dans 530 zones de dénombrement auprès de 26 902 ménages. Evalué à 55,1% en 2015, le taux de pauvreté a été estimé à 53,5% en 2017.
Hormis ces rapports spécifiques sur la pauvreté, les Quibb de 2006, 2011 et 2015 comportent eux aussi des données sur la pauvreté.
Tous ces rapports sont accessibles en ligne sur la page de l'Inseed. Les versions papiers sont uniquement distribuées lors des cérémonies ou réunions de présentation des résultats des enquêtes.
</t>
  </si>
  <si>
    <t>L’Institut national de la statistique fait un recensement sur la pauvreté tous les cinq ans. Les données sont désagrégées par sexe, région géographique et par âge.
Le dernier recensement a été réalisé en 2015 et les résultats ont été publiés en décembre 2016. Les informations sont disponibles en ligne sur son site Internet (www.ins.nat.tn). Deux enquêtes y sont disponibles: celle de 2015 et celle de 2010, soit aux directions de l’INS. Ces informations sont gratuitement disponibles en format papier dans les bureaux de l'agence. Ce dernier recensement a présenté pour la première fois le taux de la pauvreté pour chaque gouvernorat de pays.</t>
  </si>
  <si>
    <t xml:space="preserve">The Uganda Bureau of Statistics produces poverty data in its annual Statistical Abstract. However, the latest data released in the 2018 Statistical Abstract is not detailed and only disaggregated by geographic region. 
A review of the UBOS website shows that one household survey was released in July 2018, but a copy is not yet available online, though it can be obtained at the UBOS Library. 
Data on poverty and welfare dynamics is also produced in the Uganda National Panel Survey reports, but due to financial constraints, the last report was released in December 2016. Other reports on poverty and inequality were produced more than 10 years ago.  
Data can be accessed online for free or can be obtained on paper at the UBOS Resource Center upon request, at the cost of photocopying.
</t>
  </si>
  <si>
    <t xml:space="preserve">The last Living Conditions Monitoring Survey, a national poverty survey which ordinarily is done every two years, was carried out in 2015, and its results published in 2016. Thus, the current poverty data is aging and becoming less useful for planning purposes. Financial constraints are cited as the reason no poverty survey and report have been produced in recent years.
However, when available, poverty data is disaggregated by sex, geographic region, age and economic activity. The Zambia Statistics Agency, formerly the Central Statistical Office, produces monthly bulletins which are available on the agency's website, but these do not have updated poverty data.
The last three Living Conditions Monitoring Survey reports are available online for free. Printed copies can also be obtained from the dissemination section of the statistics agency, at the cost of photocopying and subject to availability. The statistics agency does not make reprints of its publications; once printed copies run out, the public must depend on electronic copies, when those are available.  
</t>
  </si>
  <si>
    <t xml:space="preserve">The Zimbabwe National Statistics Agency (ZIMSTAT) produces detailed data on poverty. However, the timeliness of the reports could improve, as the work is often affected by the availability of funding.
The Poverty, Income, Consumption and Expenditure Survey (PICES) data is disaggregated by sex, geographic region and age. The same applies to the Poverty Atlas data. However, the Food Poverty Atlas is mainly disaggregated by geographic region.
The latest PICES was done in 2017, and the report was published in December 2018. The Zimbabwe Poverty Atlas was produced in 2015, and the Food Poverty Atlas was published in September 2018. All surveys are household based and are available on the ZIMSTAT website for free. 
PICES is also available in hard copy at a cost of RTGS 180.00, the equivalent of USD10.00. The cost of photocopying is equivalent to USD3.20. Therefore the cost of purchasing a hard copy is higher than that of photocopying. Again depending on availability, if hard copies are available one can simply visit ZIMSTAT and make a purchase.  </t>
  </si>
  <si>
    <t xml:space="preserve">"La lutte contre la pauvreté, un défi d’abord africain", Le Monde, 23 août 2019, https://www.lemonde.fr/Afrique/article/2019/08/23/la-lutte-contre-la-pauvrete-un-defi-d-abord-africain_5501961_3212.html.   
Journaliste anonyme, entretien téléphonique, 21 janvier 2019,
Les sources anonymes sont connues de Global Integrity qui s'est engagé à ne pas les divulguer.
Site Internet de l'Office national des statistiques (ONS), http://www.ons.dz, consulté 6 février 2020.
</t>
  </si>
  <si>
    <t xml:space="preserve">In-person interview with Emídio Ferando, ministério da Administração Pública e Segurança Social (MAPTSS), Luanda, 3 Oct. 2019.
Email interview with Adilson Paulo, National Institute of Statistics (INE), Luanda, 13 Nov. 2019.
“INE quer inclusão de desemprego nos indicadores de pobreza,” Angop, 19 March 2019. https://www.angop.ao/angola/pt_pt/noticias/sociedade/2019/2/12/INE-quer-inclusao-desemprego-nos-indicadores-pobreza,3ee6f979-1318-44f0-9d02-27e121d0fa95.html, accessed on 13 Nov. 2019.
“INE lança consulta pública sobre pobreza multidimensional em Angola# UNDP, 20 March, 2019.
https://www.ao.undp.org/content/angola/pt/home/imprensa/ine-lanca-consulta-publica-sobre-pobreza-multidimensional-em-ang.html, accessed on 13 Nov. 2019.
“Pobreza em Angola reduz para 51 por cento - segundo PNUD,” Angop, 16 Oct. 2018. https://www.angop.ao/angola/pt_pt/noticias/economia/2018/9/42/Pobreza-Angola-reduz-para-por-cento-segundo-PNUD,c983663d-721d-4d4e-8178-949b384a0b4e.html, accessed on 13 Nov. 2019.
</t>
  </si>
  <si>
    <t>Laurent Hounsa, directeur général de l’Institut national de la statistique et de l’analyse économique (Insaé), le 23 septembre 2019, entretien par courriel
Anonyme, membre d’une institution internationale, Cotonou, le 17 septembre 2019, entretien physique 
Site Internet de l’Insaé, www.insae-bj.org, consulté le 21 septembre 2019
Emicov 2015, https://www.insae-bj.org/images/docs/insae-statistiques/enquetes-recensements/EMICoV/2015/Rapport_préliminaire_Emicov_2015.pdf, consulté le 21 septembre 2019 
Evaluation de la pauvreté au Bénin, Insaé, 2014, rapport papier
Site Internet du Pnud, http://www.bj.undp.org/content/benin/fr/home/presscenter/pressreleases/2016/08/30/un-nouveau-rapport-sur-les-tendances-de-la-pauvret-au-b-nin-met-l-accent-sur-la-n-cessit-de-mieux-cibler-les-zones-pour-les-actions-publiques.html, www.bj.undp.org, consulté le 21 septembre 2019</t>
  </si>
  <si>
    <t xml:space="preserve">Phone interview with Solly Rakgomo, columnist, Mmegi newspaper/Duma FM, Gaborone, 9 Aug. 2019. 
"Continuous Multi-Topic Household Survey," Botswana Statistics website. 
http://www.statsbots.org.bw/continuous-multi-topic-household-survey-2019, accessed 9 Aug. 2019. 
"2015/16 Botswana Multi-Topic Household Survey," Botswana Statistics website. http://www.statsbots.org.bw/sites/default/files/publications/Botswana%20Multi%20Topic%20Household%20Survey%20REPORT%202015%2016_0.pdf, accessed 6 Aug. 2019.  
Phone interview with Mobongeni Mguni, business editor, Mmegi newspaper, Gaborone, 6 Aug. 2019. </t>
  </si>
  <si>
    <t xml:space="preserve">Site Internet de l'Institut national de la statistique et de la démographie (INSD), visité le 07 Août 2019,http://www.insd.bf/n/
Richard Sekone, rédacteur en chef et secrétaire de rédaction, journal Aujourd'hui au Faso, Ouagadougou, 5 Août 2019, entretien par mail et échanges directs.
Site Internet de l'Institut national de la statistique et de la démographie (INSD), tableaux de bord de la gouvernance, Publié en 2019 dans Les publications périodiques de l'INSD, http://www.insd.bf/n/index.php/publications?id=41 
Site Internet de l'Institut national de la statistique et de la démographie (INSD), annuaire statistique 2017, publié en décembre 2018, http://www.insd.bf/n/index.php/publications?id=36
</t>
  </si>
  <si>
    <t>Anonyme 14, responsable statisticien de l'Isteebu, entretien en personne, Bujumbura, le 31 août 2019
Les sources anonymes sont connues de Global Integrity qui s’est engagé à ne pas les divulguer
"Burundi : profil et déterminants de la pauvreté, rapport de l’enquête modulaire sur les conditions de vie des ménages 2013/2014",  Isteebu, http://isteebu.bi/images/isteebu/burundi%20-%20profil%20et%20dterminants%20de%20la%20pauvret%20-%20%20rapport%20final-%20isteebu%20df.pdf, consulté le 31 août 2019
"Enquête nationale sur la situation nutritionnelle et la mortalité basée sur la méthodologie SMART, rapport principal 2018", Isteebu, http://isteebu.bi/images/enquetes/ensnmb_rapport_final_bdi_2018.pdf, consulté le 31 août 2019 
"Annuaire statistique du Burundi 2017", Isteebu, décembre 2018, http://www.isteebu.bi/images/annuaires/annuaire%20statistique%20du%20burundi%202017.pdf, consulté le 14 janvier 2020
"Indicateurs du développement humain durable année 2017", Isteebu, décembre 2018,
http://www.isteebu.bi/images/indicateursdhd/document%20des%20indicateurs%20du%20dhd%20final.pdf, consulté le 14 janvier 2020</t>
  </si>
  <si>
    <t xml:space="preserve">Arnaud Yombo, économiste-statisticien, chercheur à la Fondation Lenora &amp; Foretia / Institut Nkafu, Yaoundé, 11 septembre 2019, entretien par WhatsApp. 
Pr Ngwa Tabe, maître de conférences à l'Université de Yaoundé-II, Soa, 11 septembre 2019, entretien en personne.
Site Internet de l'Institut national de la statistique (INS) du Cameroun, http://www.statistics-cameroon.org/manager.php?id=6, consulté le 23 septembre 2019.
</t>
  </si>
  <si>
    <t xml:space="preserve">Website of the National Office of Statistics (INE), Life Conditions, www.ine.cv /condicoes-de-vida/, consulted on 4 October 2019.
Perfil da Pobreza Absoluta em Cabo Verde. Evolução da Pobreza Monetária Absoluta 2001/02, 2007 e 2015. Instituto Nacional de Estatística, 2018 (document available online at http://ine.cv/wp-content/uploads/2018/06/idrf-2015-perfil-da-pobreza-versao-final.pdf).
João Cardoso de Pina, Economist, ONS of Cabo Verde, University professor. Praia, 7 October  2019. In-person Interview.
Governo quer que 80% das famílias em extrema pobreza tenham um rendimento social de inclusão no horizonte 2021/2022, Sapo Noticias, 8 May 2019, https://noticias.sapo.cv/sociedade/artigos/governo-quer-que-80-das-familias-em-extrema-pobreza-tenham-um-rendimento-social-de-inclusao-no-horizonte-20212022, accessed on 17 December 2019.
</t>
  </si>
  <si>
    <t xml:space="preserve">Entretien en personne avec Gervil Zembrou, contrôleur fiscal au ministère de l’Economie et du Plan, Bangui, le 2 décembre 2019
Entretien en personne avec Roméo Ngbanda, chef de service planification à l’Icasees, Bangui, le 3 décembre 2019
Entretien téléphonique avec Jacqueline Madozein, coordinatrice à la Cellule d’appui à l’ordonnateur national du fond de développement économique (Caonf), Bangui, le 4 décembre 2019
Entretien en personne avec Auconfort Morouba, journaliste d’investigation à la radio Ndeke Luka, Bangui, le 7 décembre 2019
</t>
  </si>
  <si>
    <t xml:space="preserve">Nour Goukouni Nour, ancien directeur général de l’Institut national de la statistique, des études économiques et démographiques (INSEED), entretien téléphonique du 07 août 2019.
Djédouboum Medard, sociologue et consultant indépendant, entretien du 08 août 2019 à Sai production, N'Djamena.
Site Internet de l’Institut national de la statistique, des études économiques et démographiques (INSEED), http://www.inseed-td.net/, consulté le 07 août 2019
</t>
  </si>
  <si>
    <t>Hadji Mohamed, ancien directeur général de la Maison de l’emploi, entretien physique,  Moroni, le 18 septembre 2019
Anonyme, agent, archives, Inseed, entretien physique, Moroni, le 18 septembre 2019
Boina Ramlat, stagiaire, PNUD Comores, entretien physique, Moroni, le 18 septembre 2019
Site de l’Inseed, http://www.inseed.km/index.php/component/content/category/82-actualites consulté le 17 septembre 2019</t>
  </si>
  <si>
    <t>1. Annuaire statistique 2014, Institut national de la statistique, https://www.undp.org/content/dam/dem_rep_congo/docs/MDG/Anuaire%20Statistique%20RDC%202014.pdf, consulté le 6 septembre 2019
2. Annuaire statistique 2015, Institut national de la statistique, http://ins-rdc.org/wp-content/uploads/2019/03/Annuaire-statistique-2015.pdf, consulté le 6 septembre 2019
3. Résultats de l'enquête sur l'emploi, le secteur informel et sur la consommation des ménages/2012, Institut national de la statistique, http://ins-rdc.org/wp-content/uploads/2019/03/Rapport-enquete-123.pdf, consulté le 6 septembre 2019
4. Panu Mpadi Mutombo Remy, directeur du Centre de formation de l’Institut national de la statistique, Kinshasa, le 6 septembre 2019. entretien téléphonique</t>
  </si>
  <si>
    <t>INS Congo, http://www.cnsee.org, consulté le 22 août 2019, 
Clément Mierassa, homme politique (opposition), ancien directeur de l'INS, Brazzaville, le 20 août 2019, entretien en personne 
Anonyme, statisticien, cabinet du chef de l'Etat, Brazzaville, le 22 août 2019, entretien en personne
Les sources anonymes sont connues de Global Integrity qui s'est engagé à ne pas les divulguer</t>
  </si>
  <si>
    <t>Anonyme, haut fonctionnaire, expert de la production statistique, 11 octobre 2019, entretien au téléphone.
Les sources anonymes sont connues de Global Integrity qui s'est engagé à ne pas les divulguer.
Professeur Alban Ahouré, directeur de la Cellule d’analyse de politiques économiques (CAPEC) du Centre ivoirien de recherches économique et sociale (CIRES), 15 octobre 2019, entretien au téléphone.
Site Internet de l'Institut national de la statistique (INS), Enquête sur le niveau de vie des ménages en Côte d’Ivoire (ENV 2015), Ministère du Plan et du Développement et sa Direction générale, juillet 2015, http://www.ins.ci/n/templates/docss/env2015.pdf
Site Internet de l'Institut national de la statistique (INS), « Rapport d’études et d’enquêtes », http://www.ins.ci/n/index.php?option=com_content&amp;view=article&amp;id=96&amp;Itemid=96, consulté le 23 octobre 2019.
« Recensement général de la population et de l’habitat 2019 », Abidjan.net, 19 avril 2019, https://news.abidjan.net/h/655966.html, consulté le 23 octobre 2019.</t>
  </si>
  <si>
    <t xml:space="preserve">Idriss Okiyeh, enseignant-chercheur en statistiques à l'Université de Djibouti, entretien physique, le 11 novembre 2019, Djibouti.                      
Site officiel de l'Institut national de la statistique de Djibouti (INSD) , http://www.insd.dj/, consulté le 19 février 2020.                                           
Youssouf Idriss, chef de service à l'Agence djiboutienne de développement social, entretien physique, le 11 novembre 2019. </t>
  </si>
  <si>
    <t>Phone interview with Salma Hussein, economic researcher, Egyptian Initiative for Personal Rights, Cairo, 28 Oct. 2019.
Phone interview with Amr Eleraqi, founder and CEO, InfoTimes, 23 Oct. 2019. 
Email interview with Abdelrazek Showekhy, economic reporter, Daily News Egypt, 24 Oct. 2019. 
Income, Expenditure &amp; Consumption Report, Central Agency for Public Mobilization and Statistics, July 2019.
https://www.capmas.gov.eg/Pages/StaticPages.aspx?page_id=7183, accessed on 23 Oct. 2019.</t>
  </si>
  <si>
    <t>"Decreto 116/2019 de 9 de Septiembre por la que se dispone el levantamiento de la II encuesta nacionad de hogares (...)," National Institute of Statistics (INEGE). http://www.inege.gq/wp-content/uploads/2019/10/LEVANTAMIENTO-II-ENCUESTA-NACIONAL.-DE-HOG.-EN-GE-Y-CONSTITUCI%C3%93N-COMISION-NACIONAL-Y-TECNICA.pdf, accessed on 7 Nov. 2019.
National Institute of Statistics (INEGE) website. 
http://www.inege.gq, accessed on 7 Nov. 2019.
Email interview with a statistician who requested anonymity, 27 Sept. 2019. 
Global Integrity knows the names of anonymous sources and has agreed not to disclose them. 
"Anuario Estadístico de Guinea Ecuatorial 2018," INEGE, March 2019. 
http://www.inege.gq/wp-content/uploads/2019/03/ANUARIO-ESTADISTICO-DE-GUINEA-ECUATORIAL-2018-.pdf, accessed on 6 Oct. 2019.</t>
  </si>
  <si>
    <t>“Eritrea May Alter Army Draft That Forced Thousands to Europe,” Bloomberg News, Sept. 2, 2018. https://www.bloomberg.com/news/articles/2018-09-02/eritrea-may-change-army-draft-that-spurred-thousands-to-europe, accessed Aug. 28, 2019. 
Interview with a former employer of the Eritrean National Statistics and Evaluation Office who requested anonymity, Eritrea, Aug. 27, 2019. 
Global Integrity knows the names of anonymous sources and has agreed not to disclose them.  
Twitter conversation with Bloomberg journalist Nizar Manek, Sept. 4, 2019.</t>
  </si>
  <si>
    <t>In-person interview with Shewawork Amin, second councilor at the Ethiopian Embassy, Paris, 31 July 2019.
Ethiopia: New World Bank Report Shows Mixed Outlook as Growth Leads to Overall Poverty Reduction, World Bank, 16 May 2019.
https://www.worldbank.org/en/news/press-release/2019/05/16/ethiopia-new-world-bank-report-shows-mixed-outlook-as-growth-leads-to-overall-poverty-reduction, accessed on 30 Jan. 2020.
Central Statistical Agency (CSA) website, 2016 Poverty Interim Report. http://www.csa.gov.et/survey-report/category/357-poverty-analysis, accessed on 2 Aug. 2019.
Central Statistical Agency (CSA) website, Household Income Consumption and Expenditure Survey.
http://www.csa.gov.et/survey-report/category/350-hice-2016, accessed on 2 Aug. 2019.</t>
  </si>
  <si>
    <t>Paul-Aimé Bagafou, coordinateur national du réseau Publiez ce que vous payez, entretien physique, Libreville, le 18 novembre 2019
Georges Mpaga, coordinateur du Réseau des ONG droits de l’homme, entretien physique, Libreville, le 7 novembre 2019
"Rapport de synthèse sur la pauvreté 2017", Direction générale de la statistique, http://www.dgstat.ga/index.php/nos-publications, consulté le 20 novembre 2019</t>
  </si>
  <si>
    <t xml:space="preserve">Phone interview with Dabakh Malick, youth activist and economist, Kotu, 29 Sept. 2019.
Phone interview with Suwaibou Cham, former senior manager, research and surveying, Gambia Investment and Export Promotion Agency, 19 Sept. 2019.
Gambia Bureau of Statistics (GBoS) website, Downloads, Integrated Household Survey.
www.gbosdata.org, accessed 14 Oct. 2019.
https://www.gbosdata.org/downloads/integrated-household-survey-ihs 
</t>
  </si>
  <si>
    <t>1. Phone interview with John Gatsi, dean of School of Finance, University of Cape Coast, 12 Aug. 2019.
2. Phone interview with Dr. Liticia Appiah, executive director of the National Population Council, 13 Aug. 2019. 
3. Phone interview with Dr. Tweneboah Senzu, professor of economics and a fundamental analyst and trainer, University of Ghana, Accra, 23 Aug. 2019.
4. Statistical Service website. 
http://www.statsghana.gov.gh/, accessed on 9 Aug. 2019.
5. Ghana Statistical Service website, Ghana Living Standards Survey, Round 6.
http://www.statsghana.gov.gh/gssmain/fileUpload/Living%20conditions/GLSS6_Main%20Report.pdf, accessed on 27 Sept. 2019.
6. Ghana Statistical Service website, Ghana Living Standard Survey (GLSS 7), June 2019. http://www.statsghana.gov.gh/gssmain/fileUpload/pressrelease/GLSS7%20MAIN%20REPORT_FINAL.pdf, accessed on 14 Jan. 2020.</t>
  </si>
  <si>
    <t xml:space="preserve">Moussa Doumbouya, assistant technique du Directeur général de l'Institut national de la Statistique, Conakry, 07 septembre 2019, entretien en personne
« Enquêtes sur les conditions de vie des ménages », INS, consulté le 30 septembre 2019, http://www.stat-guinee.org/index.php/publications-ins/rapports-d-enquetes/category/85-enquetes-sur-les-conditions-de-vie-des-menages
« Annuaire statistique 2017 », INS, consulté le 08 septembre 2019, http://www.stat-guinee.org/images/Publications/INS/annuelles/Annuaire_INS_VF_2017.pdf
« Analyse des données du RGPH3/Thème : Analyse de la pauvreté », INS, consulté le 8 septembre 2019, http://www.stat-guinee.org/images/Publications/INS/RGPH3/RGPH3_rapport_pauvrete.pdf
</t>
  </si>
  <si>
    <t>In-person interview with Moises Lopes, consultant, executive director of Expertise, Feb. 28, 2020, Bissau.
In-person interview with Simão Semedo, IT Director at INE, 2 March 2020, Bissau.
National Statistics Institute website, accessed 2 March 2020, http://www.stat-guinebissau.com/publicacao/publicacao.htm
Guinea-Bissau begins its sixth MICS, UNICEF news, 18 December 2018, https://mics.unicef.org/news_entries/121/GUINEA-BISSAU-BEGINS-ITS-SIXTH-MICS</t>
  </si>
  <si>
    <t>Phone interview with Timothy Kiprop, Ph.D researcher, University of Nairobi, Nairobi, 5 Aug. 2019.
Phone interview with Nelima Wesonga, political scientist, Nairobi, 12 Sept. 2019.
Kenya National Bureau of Statistics, Central Data Catalogue. http://statistics.knbs.or.ke/nada/index.php/catalog, accessed on 12 Sept. 2019.</t>
  </si>
  <si>
    <t xml:space="preserve">In-person interview with Lerato Makana, chief statistician, National Accounts and Enterprise Division of the Bureau of Statistics, Ministry of Development Planning, Maseru, 20 Sept. 2019.
In-person interview with Tlohelang Aumane, minister, Ministry of Development Planning, Maseru, 23 Sept. 2019.
Email interview with Thabo Puso Qhesi, CEO, Private Sector Foundation, Maseru, 24 Sept. 2019.
Lesotho 2017 Household Survey, Bureau of Statistics, 28 June 2019. http://www.bos.gov.ls/microdata/index.php/catalog/30/pdf-documentation, accessed on 17 Dec. 2019. 
In-person winterview with Lerato Makana, Chief Statistician National Accounts and Enterprise Division, Bureau of Statistics, Maseru, 19 March 2020.
</t>
  </si>
  <si>
    <t>In-person interview with Philip Manning, statistician, Monrovia, 8 Sept. 2019.
In-person interview with George Bortu, editor, Heritage newspaper, Monrovia, 8 Sept. 2019.
Liberia Institute of Statistics and Geo-Information Services (LISGIS) website. http://www.lisgis.net/, accessed on 8 Oct. 2019.
"Liberia — Household Income and Expenditure Survey 2014-2015," World Bank, 4 Feb. 2015. https://datacatalog.worldbank.org/dataset/liberia-household-income-and-expenditure-survey-2014-2015, accessed Jan. 15, 2020.</t>
  </si>
  <si>
    <t xml:space="preserve">Phone interview with Mohamed Elmagbiri, member of Libya Policy Reform and a researcher on Libya local governance, 24 Dec. 2019.
Phone interview with Abdallah Mefreksh, civil society activist and  founder of an NGO, 12 Jan. 2020.
Bureau of Statistics and Census Libya website. 
http://bsc.ly/?P=5&amp;sec_Id=20&amp;dep_Id=6, accessed on 21 Jan. 2020. </t>
  </si>
  <si>
    <t>Lalatiana Randrianarison, bloggeuse freelance, Antananarivo, 27 juillet 2019, entretien en personne.
Jacques Ramamonjisoa, rédacteur Internet, Antananarivo, 29 juillet, entretien en ligne.                                                                                                                                            
« Troisième recensement général de la population et de l'habitation (RGPH-3). Rapport final, version 2019 », Site Internet de l'Institut national des statistiques (INSTAT), 6 août 2019, https://www.instat.mg/wp-content/uploads/Rapport-Prelim-2019_ver_final.pdf.
« Enquête nationale sur la situation sociodémographique des ménages (MICS) : les indicateurs restent faibles pour Madagascar », UNICEF Madagascar, 2 juillet 2019, https://www.unicef.org/Madagascar/communiqués-de-presse/enquête-nationale-sur-la-situation-socio-démographique-des-ménages-mics-les.
« Conditions de vie des ménages : les indicateurs au rouge », Midi Madagasikara, 3 juillet 2019, http://www.midi-madagasikara.mg/société/2019/07/03/conditions-de-vie-des-ménages-les-indicateurs-au-rouge/.                                                
« 1.300.000 enfants à Madagascar ne sont pas inscrits dans le préscolaire », Orange Madagascar Actualités, 9 avril 20219, https://actu.orange.mg/1-300-000-enfants-a-madagascar-ne-sont-pas-inscrits-dans-le-prescolaire/.
« MICS 6 – 2018 », Site de l'Institut national des statistiques (INSTAT), https://www.instat.mg/?page_id=1345, consulté le 6 novembre 2019.</t>
  </si>
  <si>
    <t>Phone interview with Kingsely Manda, NSO public relations officer, Zomba, Aug. 26, 2019.
Phone interview with James Gondwe, lecturer in social and human geography at Mzuzu University, Mzuzu, Aug. 25, 2019.
2018 Malawi Population and Housing Census, National Statistical Office, January 2019. http://www.nsomalawi.mw/index.php?option=com_content&amp;view=article&amp;id=222&amp;Itemid=106, accessed Feb. 12, 2020.
"Rebasing GDP winds up December — NSO," The Nation, April 23, 2019. https://mwnation.com/rebasing-gdp-winds-up-december-nso/</t>
  </si>
  <si>
    <t>Moussa Diarra, ancien directeur de la communication au bureau de la Banque Mondiale au Mali, entretien téléphonique, le 02 novembre 2019
Harouna Fomba, conseiller à la communication à l'Institut national de la statistique (Instat), Bamako, entretien en personne, le 11 novembre 2019.
Djiguiba Keïta, membre de l'opposition politique malienne, Bamako, entretien en personne le 10 novembre 2019</t>
  </si>
  <si>
    <t xml:space="preserve">Entretien avec Moctar Ba, représentant de la Commission d'enquête de l'Office national de la statistique (ONS), Nouakchott, le 05 Août 2019 entretien téléphonique                                                                                                                                                                                           
Entretien avec Zakaria Dieng, professeur au Centre polytechnique de Nouakchott, 05 Août 2019, entretien physique 
"Mauritanie vue d'ensemble", la Banque Mondiale https://www.banquemondiale.org/fr/country/Mauritanie/overview, consulté le 06 Août 2019.      </t>
  </si>
  <si>
    <t xml:space="preserve">In-person interview with an accounting professional who requested anonymity, Mauritius, 21 Oct. 2019. 
Global Integrity knows the names of anonymous sources and has agreed not to disclose them.
Statistics Mauritius website, Publications. http://statsmauritius.govmu.org/English/Publications/Pages/default.aspx, accessed on 22 Oct. 2019.
Household Budget Survey 2017 — Republic of Mauritius — Analytical Report. http://statsmauritius.govmu.org/English/CensusandSurveys/Documents/HBS/2018/Analytical_Report_2017.pdf, accessed on 22 Oct. 2019. </t>
  </si>
  <si>
    <t>Anonyme, experte en économie, entretien téléphonique, le 15 décembre 2019.
Les sources anonymes sont connues de Global Integrity qui s'est engagé à ne pas les divulguer.
"Tableau de bord : social", El Badi Safae, ministère de l’Economie et des Finances, juillet 2019, https://www.finances.gov.ma/Docs/depf/2019/TBS_12_07_2019.pdf
Les Cahiers du plan, Croissance économique au Maroc, Haut-Commissariat au plan, Numéro spécial, Vol. 2, 2019, https://www.hcp.ma/downloads/Les-Cahiers-du-plan_t14047.html</t>
  </si>
  <si>
    <t xml:space="preserve">1. "Levantamento sobre rendimento das famílias vai custar USD 5 milhões," by Edson Arante, O Pais, 10 June 2019. 
http://opais.sapo.mz/levantamento-sobre-rendimento-das-familias-vai-custar-usd-5-milhoes, accessed on 21 Aug. 2019.
2. "INE quer avaliar o índice de pobreza em Moçambique," by Redaccao, Economia e Mercados, 18 July 2019. https://www.economiaemercado.co.mz/artigo/ine-quer-avaliar-o-indice-de-pobreza-em-mocambique, accessed on 21 Aug. 2019.
3. In-person interview with Anibal Lucas, National Institute of Labour and Employment, Matola, 19 Aug. 2019.  </t>
  </si>
  <si>
    <t xml:space="preserve">Namibia Statistics Agency website.
https://nsa.org.na/, accessed on 3 Oct. 2019.
Namibia Statistics Agency, Publications.
https://nsa.org.na/page/publications, accessed on 12 Nov. 2019.   
Email interview with Dr. Omu Kakujaha, economist, University of Namibia, 30 Sept. 2019.
Email interview with Robert McGregor, economist, Cirrus Capital, 30 Sept. 2019.                                                               
                                            </t>
  </si>
  <si>
    <t>Kiari Zakifada Gogé, division des systèmes d'information et de bases de données à l'Institut national des statistiques (INS) du Niger, Niamey,  entretien physique du 22 août 2019.
Site de l'Institut national des statistiques (INS) du Niger, www.stat-niger.org, visité le 22 septembre 2019.
Saidou Assane, journaliste, Niamey, entretien physique du 22 août 2019.</t>
  </si>
  <si>
    <t>1. All Africa, "Nigeria: World Bank Expresses Concern Over Rising Poverty in Nigeria, Calls for Action," April 25, 2019.
https://allafrica.com/stories/201904250421.html, accessed Aug. 26, 2019.
2. Sahara Reporters, "91.8 Million Nigerians Are Extremely Poor, Says World Poverty Clock," June 5, 2019.
http://saharareporters.com/2019/06/05/918-million-nigerians-are-extremely-poor-says-world-poverty-clock, accessed Aug. 26, 2019.
3. Quartz Africa, "Nigeria is set to stay the world’s poverty capital for at least a generation," Oct. 12, 2019.
https://qz.com/africa/1421543/nigerias-poverty-crisis-is-worsening-oxfam-world-bank-data/, accessed Aug. 26, 2019.
4. Phone interview with Sunday Ichedi, head, Public Affairs and International Relations Unit of NBS, Aug. 26, 2019.</t>
  </si>
  <si>
    <t>1. National Institute of Statistics website, EICV 5 — Rwanda Poverty Profile Report 2016/17.     http://www.statistics.gov.rw/publication/eicv-5-rwanda-poverty-profile-report-201617, accessed on 22 Nov. 2019.
2. “Rwanda’s Poverty Levels Make Slight Decline — Report,” KT Press, 6 Dec. 2018. https://ktpress.rw/2018/12/rwandas-poverty-levels-make-slight-decline-report/, accessed on 22 Aug. 2019.
3. In-person interview with Callixte Ndagijimana, journalist, TV/Radio One, Kigali, 21 Aug. 2019.
4. National Institute of Statistics website.
http://www.statistics.gov.rw/, accessed on 26 Nov. 2019.</t>
  </si>
  <si>
    <t xml:space="preserve">In-person interview with Samara da Glória dos Ramos, senior officer, Financing and Economic Section, National Institute of Statistics, Sao Tome, 13 Aug. 2019.  
In-person interview with Celly Mendes, senior officer, Department of Monitoring and Evaluation, Ministry of Planning, Finance and Blue Economy, Sao Tome, 14 of Aug. 2019
Review of statistics on employment, available on the National Institute of Statistics website. www.ine.st, accessed on 17 Aug. 2019.
“INE encerra cursos para inquiridores do MICS-6 em São Tomé e Príncipe,” Agência STP-Press, 22 July 2019. 
http://www.stp-press.st/2019/07/22/ine-encerra-cursos-para-inquiridores-do-mics-6-em-sao-tome-e-principe/
“Primeiro-ministro apela a população para participar na pesquisa sobre agregado familiar, MICS-6,” Agência STP-Press, 5 Aug. 2019. 
https://www.stp-press.st/2019/08/05/primeiro-ministro-apela-a-populacao-para-participar-na-pesquisa-sobre-agregado-familiarmics-6/
</t>
  </si>
  <si>
    <t xml:space="preserve">Birame Tamba, ingénieur-staticien, ancien agent à la Directeur des Statistiques démographiques et sociales de l’Agence nationale de la statistique et de la démographie (ANSD), consultant international, le 29 juillet 2019, entretien par courriel ;
Fama Aissatou Diallo, experte en analyse statistique, chargée de programmes de formation à l’Institut supérieur de développement solidaire, Dakar, 30 juillet 2019, entretien face à face ;
Safiétou Coulibaly, docteure en économie à l’Université Cheikh Anta Diop de Dakar, le 29 juillet 2019, entretien par téléphone.    
</t>
  </si>
  <si>
    <t xml:space="preserve">"National bureau of statistics to revise Statistic Act,'' Seychelles Nation, 20 Sept. 2019.
http://www.nation.sc/articles/1635/national-bureau-of-statistics-to-revise-statistic-act 
National Bureau of Statistics website, POVERTY PROFILING REGIONAL SURVEYREPORT 2017/2018, July 2019.
https://www.nbs.gov.sc/downloads/poverty-profiling-report-2017-2018/viewdocument, accessed 9 Feb. 2020.
In-person interview with Ronny Arnephy, chairperson, LGBT Sey, Victoria, Mahe, 20 Nov. 2019. </t>
  </si>
  <si>
    <t xml:space="preserve">1. Email and WhatsApp interview with Osman Sanko, statistician general and chief executive officer, Statistics Sierra Leone, Sept. 7, 2019.
2. Statistics Sierra Leone website, Sierra Leone Child Poverty Report, 2016.
https://www.statistics.sl/images/StatisticsSL/Documents/Publications/2016/unicef_sierra_leone_child_poverty_report_-2016.pdf, accessed on Sept. 4, 2018.
3. Stats SL website, Sierra Leone Integrated Household Survey (SLIHS) 2018. https://www.statistics.sl/index.php/sierra-leone-integrated-household-survey-slihs.html, accessed on Sept. 9, 2018.
</t>
  </si>
  <si>
    <t>Phone interview with a Somali MP who requested anonymity, Sept. 10, 2019.
Phone interview with a former employee of the Ministry of Youth and Sports who requested anonymity, Sept. 10, 2019.
Global Integrity knows the names of anonymous sources and has agreed not to disclose them.
Directorate of National Statistics, “Directorate of National Statistics Report," March 2019.
http://www.dns.org.so/wp-content/uploads/2019/06/Warbixinta-TSB-Maajo-2019-.pdf, accessed  on Jan. 8, 2020.
Ministry of Planning, Investment &amp; Economic Development website. 
http://mop.gov.so/index.php/data-reports/data/, accessed  on Jan. 8, 2020.</t>
  </si>
  <si>
    <t xml:space="preserve">1. Phone interview with Mukelani Dimba, expert on social justice, Durban, 21 Oct. 2019.
2. Stats SA, National Poverty Lines 2019 report, 31 July 2019. http://www.statssa.gov.za/publications/P03101/P031012019.pdf, accessed 24 Oct. 2019.
3. "StatsSA poverty survey derailed by cash crunch," Daily Maverick, 6 Aug. 2019. www.dailymaverick.co.za/2019-08-06-stats-sa-poverty-surveys-derailed-by cash-crunch/amp/, accessed 7 Nov. 2019.
4. Stats SA, Men, Women and Children: Findings of the Living Conditions Survey 2014/15, 2018.
http://www.statssa.gov.za/publications/Report-03-10-02%20/Report-03-10-02%202015.pdf, accessed 7 Nov. 2019.
               </t>
  </si>
  <si>
    <t>1. In-person interview with David Chan Thiang, chief economics statistician, National Bureau of Statistics,  Juba, 16 Sept 2019. 
2. In-person interview with a representative of the Ministry of Finance and Economic Planning, Juba, 16 Sept. 2019. 
Global Integrity knows the names of anonymous sources and has agreed not to disclose them.
3. In-person interview with a trader who requested anonymity, Juba, 25 Sept. 2019. 
Global Integrity knows the names of anonymous sources and has agreed not to disclose them.</t>
  </si>
  <si>
    <t xml:space="preserve">Government Source: Sudan Numbers, 2013-2016, December 2018, Ministry of the Cabinet, Central Bureau of Statistics. 
http://cbs.gov.sd//resources/uploads/files/%D8%A7%D9%84%D8%B3%D9%88%D8%AF%D8%A7%D9%86%20%D9%81%D9%8A%20%D8%A7%D8%B1%D9%82%D8%A7%D9%85%202016.pdf, accessed on Nov. 26, 2019.
WhatsApp interview with Hassan Ishaq Ahmed, investigative journalist, 3Ayin, Nairobi, Kenya, Sept. 26, 2019. 
In-person interview with Mutasim Ali, public relations representative, African Students Organization in Israel, George Washington School of Law, Washington, D.C., Sept. 21, 2019.                                                                                                                                                                                                
</t>
  </si>
  <si>
    <t xml:space="preserve">In-person interview with PhumzileTsabdeze, senior statistics assistant, Ministry of Economic Planning and Development, Central Statistical Office, Mbabane, Aug. 16, 2019.
In-person interview with Sibusiso Dlamini, writer/researcher, Africa Legacy Foundation, Manzini, Aug. 20, 2019.
In-person interview with Mduduzi Gina, 1st secretary general, Trade Union Congress of Swaziland, Manzini, Aug. 28, 2019.
</t>
  </si>
  <si>
    <t xml:space="preserve">National Bureau of Statistics website, Review of the 2017/2018 Household Budget Survey (HBS). 
https://www.nbs.go.tz/nbs/takwimu/hbs/2017_18_HBS_Key_Indicators_Report_Engl.pdf, accessed on Aug. 29, 2019. 
National Bureau of Statistics website, Review of National Panel surveys from 2009-2015. 
https://www.nbs.go.tz/index.php/en/census-surveys/poverty-indicators-statistics/national-panel-survey, accessed on Aug. 29, 2019. 
National Bureau of Statistics website, Review of poverty data related reports. 
https://www.nbs.go.tz/index.php/en/census-surveys/poverty-indicators-statistics/other-poverty-related-statistics, accessed on Aug. 29, 2019. 
“Tanzania requires Sh161bn every month to end poverty,” The Citizen, July 2, 2019, 
https://www.thecitizen.co.tz/news/1840340-5179616-8sjufy/index.html 
Phone interview with Albina Chuwa, statistician general of the National Bureau of Statistics, Dar es Salaam, Aug. 28, 2019. 
</t>
  </si>
  <si>
    <t>Anonyme 1, un statisticien, entretien par courriel, le 9 septembre 2019.
Anonyme 2, un statisticien, entretien par courriel, le 10 septembre 2019.
Les sources anonymes sont connues de Global Integrity qui s'est engagé à ne pas les divulguer.
page de l'Inseed, http://www.stat-togo.org/, consulté le 10 septembre 2019.
"Togo, Profil de pauvreté 2006-2011-2015", Inseed, avril 2016, http://www.stat-togo.org/contenu/pdf/pb/pb-rap-profil-pauvrete-tg-2015.pdf, consulté le 11 septembre 2019.
« Publication des résultats de la cartographie de la pauvreté 2017 », Inseed, publication non datée, http://www.stat-togo.org/index.php/atelier-publication-resultats-cartographie-de-pauvrete-2017-2018-06-26, consulté le 11 septembre 2019.
« Togo : entre 2015 et 2017, le taux de pauvreté a reculé de 1,6% selon l’Inseed », Togo First, le 27 juin 2018, https://www.togofirst.com/fr/gouvernance-economique/2706-1113-togo-entre-2015-et-2017-le-taux-de-pauvrete-a-recule-de-1-6-selon-l-Inseed, consulté le 10 septembre.
« Publication de la cartographie de la pauvreté au Togo en 2017 », Togo Breaking News, le 26 juin 2018, https://togobreakingnews.info/index.php/societe/item/3202-publication-de-la-cartographie-de-la-pauvrete-au-togo-en-2017 consulté le 11 septembre.
Pnud, « Togo, cartographie de la pauvreté au Togo 2011 », Harold Coulobe avec la contribution de Akoly Gentry et Kokou Amouzuvi, Rapport non daté, https://www.undp.org/content/dam/togo/docs/programme/Rapports/TGO-cartographie-pauvret%c3%a9-2011.pdf, consulté le 11 septembre 2019.</t>
  </si>
  <si>
    <t xml:space="preserve">"La Pauvreté en Tunisie, un phénomène rural", kapitalis, 03 juillet2019, consulté le 19 août 2019, http://kapitalis.com/tunisie/2019/07/03/la-pauvrete-en-tunisie-un-phenomene-essentiellement-rural/
Site de l'Institut national de la statistique (INS), http://www.ins.nat.tn/fr/thèmes/ménages-et-conditions-de-vie, consulté le 18 août 2019.
Riadh Bechir (2019), "la pauvreté en Tunisie, un phonème qui nécessité des solutions", Revue Européenne du Droit Social. Issue no.3 (44) /2018.https://www.ceeol.com/search/article-detail?id=768415
Mouwafek Saadi, directeur régional de l'Institut national de la statistique (INS), Medenine, entretien physique, le 19 août 2019.
</t>
  </si>
  <si>
    <t xml:space="preserve">Phone interview with Samalie Namukasa, information officer, Uganda Bureau of Statistics, Kampala, Aug. 27, 2019.
Email interview with Paul Wairu, data analyst/researcher, Independent Consultants, Kampala, Aug. 19, 2019. 
2018 Statistical Abstract, Uganda Bureau of Statistics, released in January 2019.
https://www.ubos.org/wp-content/uploads/publications/05_2019STATISTICAL_ABSTRACT_2018.pdf, accessed on Aug. 19, 2019.
Uganda Bureau of Statistics website, Uganda National Household Survey.   
https://www.ubos.org/publications/statistical/23/, accessed on Aug. 19, 2019. 
</t>
  </si>
  <si>
    <t>Zambia Statistics Agency website, Living Conditions. https://www.zamstats.gov.zm/index.php/publications/category/27-living-conditions, accessed on 4 Sept. 2019.
In-person interview with Stephen Simukanga, former vice chancellor of the University of Zambia and current director general of the Higher Education Authority (HEA), Lusaka, 4 Sept. 2019.
Zambia Statistics Agency website, Economic and Financial Statistics Division.
https://www.zamstats.gov.zm/index.php/divisions/economic-and-financial-statistics, accessed on 4 Sept. 2019.</t>
  </si>
  <si>
    <t xml:space="preserve">In-person interview with Dr. Prosper Chitambara, senior reseacher and economist, Labour and Economic Development Institute of Zimbabwe (LEDRIZ), Harare, 23 Aug. 2019.    
ZIMSTAT website, Food Poverty Atlas, September 2018. http://www.zimstat.co.zw/sites/default/files/img/publications/Finance/Zimbabwe_Food_Poverty_Atlas_2016.pdf, accessed on 1 Sept. 2019.
ZIMSTAT, PICES 2017 Report, December 2018. http://www.zimstat.co.zw/sites/default/files/img/publications/National%20Accounts/PICES_2017%20Final_Report_2019.pdf, accessed on 1 Sept. 2019.
</t>
  </si>
  <si>
    <t>93</t>
  </si>
  <si>
    <t>In practice, the independence of the Office of National Statistics (ONS) is guaranteed.</t>
  </si>
  <si>
    <t>En pratique, l'indépendance de l’Office national de la statistique (ONS) est garantie.</t>
  </si>
  <si>
    <t xml:space="preserve">A 100 score is earned where all the following conditions are met:
1) the ONS has autonomy to collect data of its choosing,
2) the ONS has autonomy to publish data without prior clearance or approval from any branch of the government, and
3) funding is sufficient to collect and publish data of its choosing.
A 50 score is earned where any of the following conditions apply:
1) the ONS usually has autonomy to collect data of its choosing, but exceptions exist,
2) the ONS usually has autonomy to publish data without prior clearance or approval, but exceptions exist, or
3) funding is occasionally insufficient to collect and publish data of its choosing.
A 0 score is earned where at least one of the following conditions apply:  
1) the ONS rarely has autonomy to collect data of its choosing, 
2) the ONS rarely has autonomy to publish data without prior clearance or approval from any branch of the government, or
3) funding is insufficient to collect and publish data of its choosing.
</t>
  </si>
  <si>
    <t xml:space="preserve">Un score de 100 points est obtenu lorsque toutes les conditions suivantes sont remplies: 
1) l’ONS jouit de l’autonomie nécessaire pour collecter les données de son choix,  
2) l’ONS jouit de l’autonomie à publier les données sans approbation ou autorisation préalable de l’une quelconque des branches du gouvernement, et 
3) le financement est suffisant pour recueillir et publier les données de son choix. 
Un score de 50 points est obtenu lorsque l’une des conditions suivantes est remplie:
1) l’ONS jouit généralement de l’autonomie nécessaire pour collecter les données de son choix, mais il existe des exceptions, 
2) l’ONS jouit généralement de l’autonomie à publier les données sans approbation ou autorisation préalable, mais il existe des exceptions, ou
3) le financement est parfois irrégulier pour recueillir et publier les données de son choix. 
Un score de 0 point est obtenu lorsqu’au moins une des conditions suivantes est remplie:
1) l’ONS jouit rarement de l’autonomie nécessaire pour collecter les données de son choix, 
2) l’ONS jouit rarement de l’autonomie à publier les données sans approbation ou autorisation préalable de l’une quelconque des branches du gouvernement, ou
3) le financement est irrégulier pour recueillir et publier les données de son choix. </t>
  </si>
  <si>
    <t>En pratique, l'indépendance de l'Office national des statistiques (ONS) n'est nullement garanti. L'ONS ne jouit pas d'une autonomie pour collecter les données de son choix, mais son financement est régulier.
L’ONS soumet ses rapports au gouvernement, notamment les rapports concernant les sujets les plus sensibles, avant leur publication.
L'ONS est régulièrement accusé par la presse et les ONG de vouloir cacher au grand public les statistiques, par exemple, sur la pauvreté ou de publier des données économiques erronées qui ne reflètent pas toujours la situation réelle du pays avec comme objectif de faire plaisir aux autorités. "Quand on a des statistiques de l'ONS qui tombent, on sait qu'on doit les prendre avec beaucoup de pincettes, car elles ont très souvent un caractère politique dont l'objectif est de servir le pouvoir et de diffuser ce qu'il a envie de dire", raconte un journaliste.</t>
  </si>
  <si>
    <t xml:space="preserve">The National Institute of Statistics (INE) was founded in 1982 as an independent body.
In 1996, INE became a public institute, endowed with personality and legal capacity and technical, administrative and financial autonomy.
According to the interviewees, in practice, INE generally has autonomy to collect and publish data. However, there are some funding issues. 
To conduct the Multi-Health and Health Survey in 2020, INE has only $7 million donated by international partners. Similarly, to register companies, INE received US $2 million financing from the World Bank.
The state reserves an amount from its general budget to maintain INE's current expenses, but it is insufficient.
</t>
  </si>
  <si>
    <t xml:space="preserve">Si l’indépendance de l’Insaé est garantie, cette institution souffre d'un manque de moyens. Bien qu'elle bénéficie d'un financement public régulier permettant son fonctionnement, la collecte et le traitement des données dépend des bailleurs.
Pour toute mise en ligne, le directeur général, choisi par le gouvernement et nommé en conseil des ministres, doit donner son accord. </t>
  </si>
  <si>
    <t>Concerns surrounding the autonomy of Statistics Botswana persist. The main concern is that the organization is housed under the Ministry of Finance and Development Planning and that its senior officers report to the minister. The minister also single-handedly appoints the organization's board of directors. Parliament plays no role in the activities of the organization. 
Despite the structural and reporting issues, in this reporting period just like the previous period, there are no indications that the government interfered with the core activities of the organization, in particular manipulating the data. The autonomy to collect data of its choosing is not in question, only its reporting structure.
Also, there is no evidence to suggest that the organization does not have the autonomy to publish data without interference, clearance and approval of the government and/or the minister. 
Statistics Botswana receives all its funding from the government, and like the previous year, there is no evidence to suggest that the organization is short of the funding necessary to do its work.</t>
  </si>
  <si>
    <t xml:space="preserve">Les données statistiques sont compilées au Burkina Faso par l'Institut national de la statistique et de la démographie (INSD), qui fait parti du Conseil national de la statistique (CNS) sous la coupe du ministère de l'Économie et des Finances. Une chose est évidente : l'institut n'est ni administrativement, ni financièrement autonome. Il doit son fonctionnement aux ressources de l'État, et aux partenaires techniques et financiers. 
Pour l'année 2019, le CNS a élaboré un programme dont la mise en œuvre nécessite la mobilisation d’environ 10,5 milliards de Francs CFA (20 millions de dollars US). Ce coût n’intègre pas les dépenses de fonctionnement courant des structures rattachés au conseil. 
Une partie du financement est acquise. 32,4% de ce budget est acquis et constitue le financement de l'État. Il en est de même pour celui des partenaires financiers qui s'élève à 12%. Ce qui signifie qu'il reste plus de la moitié du budget à rechercher pour pouvoir mettre en œuvre le programme 2019. Cette situation explique la nature du fonctionnement de l'INSD et des structures chargées des statistiques de façon générale. D'ailleurs, le programme note comme difficultés majeures : la non disponibilité de financement pour la réalisation des activités, l'insuffisance de ressources humaines statisticiennes dans nombre de structures et l’insuffisance voire l’absence des allocations budgétaires accordées aux activités statistiques au sein des ministères. Quant à la publication des données statistiques, elles sont également sous le couvert du ministère de tutelle et sont soumises à son approbation. D'ordinaire, l'INSD organise des ateliers pour les valider avant de procéder à leur publication. </t>
  </si>
  <si>
    <t>L'indépendance de l'Institut de statistiques et d'études économiques du Burundi (Isteebu) n'est pas garantie.
Il ne jouit pas d'une autonomie pleine et entière lui permettant de collecter les données de son choix puisque son budget de fonctionnement provient du budget général de l'Etat. Par ailleurs, ses employés seraient parmi les moins payés sur le continent africain.
Des enquêtes de l'Isteebu sur des sujets délicats comme la crise économique ne font pas l'unanimité dans les milieux proches du pouvoir. Le gel des aides européennes a provoqué une récession et une hausse du chômage, surtout chez les jeunes. Mais le gouvernement refuse de reconnaître la gravité de la situation.
Il ne jouit pas d'une autonomie suffisante pour publier des données réelles, notamment sur la pauvreté. Le Burundi est pourtant parmi les pays plus pauvres au monde. La chute des recettes publiques, l'augmentation du déficit budgétaire, l'augmentation de l'endettement intérieur sont autant de réalités que les institutions de l'Etat refusent de reconnaître. Et comme l'Isteebu ne peut pas publier des rapports sur le PIB sans l'aval du gouvernement...
L'Isteebu se voit contraint de traiter des sujets particulièrement sensibles comme le secteur minier de façon très générale.</t>
  </si>
  <si>
    <t>L’indépendance de l’Institut national de la statistique (INS) au Cameroun n’est pas garantie dans la pratique, comme le prévoit le décret présidentiel n ° 2002/100 du 20 avril 2001 en ce qui concerne les décisions relatives au fonctionnement quotidien des institutions, au choix, à la nature, à la période de référence. En réalité, le décret n’a pas été appliqué de manière effective. 
Selon Arnaud Yombo, l’Institut n'est pas autonome comme stipulé dans le décret. La plupart des décisions sont prises selon le budget alloué, et les études et le recrutement sont fortement déterminés par le gouvernement. Cela a été attribué aux résultats très faibles souvent obtenus sur le terrain, en particulier dans des domaines tels que la dynamique de l'emploi, la pauvreté et le recensement de la population. Par exemple, une étude complète et détaillée sur les dynamiques de l'emploi et du chômage ainsi que sur la pauvreté au Cameroun nécessite beaucoup de ressources. Mais, sans ces ressources du gouvernement, l’Institut se retrouve obligé à tarder à mener des recherches et à publier des résultats sur certains sujets.
Toutes les données doivent être validées par le gouvernement, selon les règles de l'Institut de statistiques. L'INS ne dispose pas assez de ressources financières pour mener les enquêtes de manière régulière.</t>
  </si>
  <si>
    <t xml:space="preserve">The Cape Verdean Office of National Statistics (INE) enjoys the independence to carry out its work.
The ONS enjoys total autonomy to collect data of its own choosing. It also enjoys the formal autonomy to publish data without any prior clearance or approval from any branch of government. 
There are recurrent unconfirmed rumors denouncing the existence of government interference. However, according to an informant who works in the ONS, though the president and the vice-president were appointed by the government, they are independent from any government leaders. Not even the president of ONS gives clearance or approval to any statistical publication. This is the sole responsibility of the vice-president, who technically responds for the data surveys and publications. 
The ONS’ funding is guaranteed by the state budget, its services as well as donations provided by its partners. In 2018, the state’s total contribution represented 66,7% of ONS’ budget. However, through its other aforementioned sources of income, the Office of National Statistics could collect the major data it had planned to. Sometimes, the government's transfer is late, which may delay the kick off of some  important surveys. 
</t>
  </si>
  <si>
    <t xml:space="preserve">L’indépendance de l’Institut centrafricain des statistiques et études économiques et sociales (Icasees), sous tutelle du ministère de l’Economie, du Plan et de la Coopération, est partiellement garantie. L'Icassees n'a pas l'autonomie de collecter les données de son choix, mais, une fois mandatée,  elle n'a pas besoin d'une autorisation du gouvernement pour les publier, une fois les données accumulées. 
L’insécurité limite les capacités de l’Icasees à mener des enquêtes sur tout le territoire centrafricain. Ses ressources, limitées, sont aussi à l'origine de difficultés. La publication des données statistiques sur la pauvreté sera retardée des suites des contraintes budgétaires.
</t>
  </si>
  <si>
    <t xml:space="preserve">En pratique, l'indépendance de l’Institut national de la statistique, des études économiques et démographiques (INSEED) n’est pas garantie. Il est un organe à part entière du ministère de l’Économie et de la Planification. L’institution n’a pas une ligne budgétaire autonome au Trésor public et ses ressources humaines sont les fonctionnaires de ce même ministère. 
Même si les consultants indépendants recrutés pour renforcer le personnel de l’INSEED jouissent d’une certaine indépendance, les données collectés et traitées par l’institut sont supervisées et validées par le gouvernement avant leur publication. Les organisations de la société civile et les chercheurs qui sont mis en contribution dans les productions des données sont rémunérés rémunérés par le ministère de l’Économie.
Les données publiées par l’institut sont souvent utilisées aux niveaux international et national et considérés comme des statistiques fiables par les partenaires au développement. Par ailleurs, l’INSEED a des partenariats avec beaucoup d'institutions des Nations Unies et des organisations internationales qui l’accompagnent techniquement et aussi financièrement. 
</t>
  </si>
  <si>
    <t xml:space="preserve">Les financements de l’Institut national de la statistique et des études économiques et démographiques (Inseed) dépendent de l’Etat et des bailleurs, lesquels peuvent peser sur la collecte d’information. 
Malgré ses moyens limités, l’Inseed jouit généralement de l’autonomie nécessaire pour recueillir et publier les données sans approbation ou autorisation préalable de la part du gouvernement et des bailleurs, bien que des exceptions soient possibles. 
</t>
  </si>
  <si>
    <t>L'indépendance de l'Institut national de la statistique n'est pas totalement garantie. S'il peut collecter les données de son choix, il doit les soumettre pour approbation au ministère de tutelle avant toute publication. L'INS connaît des problèmes de financement, ce qui ne lui permet pas de réaliser des enquêtes et d'exécuter correctement son travail. Aucun des rapports disponibles n'a été financé par l'INS mais par des partenaires extérieurs comme le Fonds des Nations unies pour le développement ou le Fonds des Nations unies pour l'enfance.</t>
  </si>
  <si>
    <t>L'INS, sous la tutelle du ministère en charge de la statistique, est en principe indépendant. Son budget (6,12 milliards de francs CFA) devrait, selon les experts, lui permettre de produire des données de qualité de manière régulière. Ce n'est pourtant pas le cas. Le problème se trouverait sur le management et l'irrégularité de financement qui ne permettent pas de produire des données de qualité et en temps voulu.
L'indépendance de l'INS n'est pas garantie.
L'INS est responsable des recensements utilisés pour la préparation des listes électorales, ce qui laisse planer un soupçon d'intervention politique. 
La validation des travaux de l'INS se fait au cours d'un atelier réunissant les techniciens et cadres du ministère. Le document est préfacé par le ministre et la direction générale de la statistique. La publication des données dépend donc d'une approbation préalable.</t>
  </si>
  <si>
    <t>En pratique, l'indépendance de l’Institut national de la statistique (INS) demeure limitée.
L’INS est, selon ses statuts, une « société d’État » dont les membres de son conseil d’administration et son directeur général sont nommés - et si besoin révoqués - par décret en Conseil des ministres.
Cet établissement public collecte les données de son choix, mais dans le cadre de la Stratégie nationale de développement (2017-2020) soumis à son autorité de tutelle, le ministère du Plan et du Développement.
Hors commandes de l’État, telles que le recensement de la population ou la publication d’indicateurs économiques clés (taux d’inflation, comptes nationaux), l’INS ne peut mener toutes les enquêtes souhaitées en raison d’un budget limité. Il bénéficie cependant d’aides financières des bailleurs internationaux selon les sujets d’étude traités. Le secteur privé peut aussi lui commander des enquêtes.
L’INS doit faire valider ses rapports avant publication. Leurs résultats sont examinés lors d’un « atelier de validation » selon l’expression d’un responsable de l’INS, dans lequel sont présents des représentants du ministère. Un expert n’a toutefois « pas eu écho » de pressions du pouvoir en place ces dernières années.
La production des statistiques s’effectue également selon des standards internationaux, et souvent avec l’appui technique d’organisations internationales telles que la Banque mondiale ou l’Observatoire économique et statistique d'Afrique subsaharienne (AFRISTAT).</t>
  </si>
  <si>
    <t xml:space="preserve">D’après la loi portant sur la création de l’Institut national de la statistique de Djibouti (INSD), l’établissement jouit d'indépendances administrative et financière. Elle est placée sous la tutelle du ministre de l’Économie et des finances. 
Dans la pratique, l’INSD ne peut pas conduire des enquêtes, ni publier des données de son choix sans l’autorisation préalable du gouvernement. Il faut signaler que la publication, des données statistiques du financement mis à sa disposition par les bailleurs de fonds internationaux, est souvent irrégulière. Ainsi, les recensements de la population n’ont pas été réalisés depuis 1992 pour des raisons politiques. </t>
  </si>
  <si>
    <t>The Central Agency for Public Mobilization and Statistics (CAPMAS) is not independent and is politicized. The president appoints its head and can remove him. The head is always a military officer. In February, President Abdel Fattah Al-Sisi reappointed Khairat Mohamed Sayyed Ahmed Barakat as head of CAPMAS for another year. 
CAPMAS does not publish information about the military or sensitive topics such as religion. 
The July report on poverty was a year late. It is said that the delay was because the government was not happy with the statistics on poverty and engaged in negotiations. The rate can be tampered with or greatly changed by simply modifying the income-per-day poverty line. 
In addition, CAPMAS’ budget and how it is spent are unknown.</t>
  </si>
  <si>
    <t xml:space="preserve">The National Institute of Statistics (INEGE) is an autonomous body by law. But this autonomy is not functional. There are other bodies overseeing the INEGE: the National Statistical Council and the Statistical Program Committee. The council ultimately decides on the type of data to be collected. 
For the elaboration of the National Household Census, the government created the National Commission for the Census, which is headed by the minister of Finance with members of other ministries, such as the minister of Interior and minister of National Security, among others. This national commission will finally review and approve the publication of the census. 
Sources indicate that INEGE data is not reliable. However, support from international organizations such as the African Development Bank and the World Bank are increasing the quality of the data provided.
</t>
  </si>
  <si>
    <t xml:space="preserve">The National Statistics and Evaluation Office doesn’t have the autonomy to collect data on its own. Similarly, the office doesn’t have the authority to publish its findings without approval from the Office of the President. 
As former employees of the office reveal, most data is handled with utmost security. Even employees of the office sometimes are required to delete certain entries or are strictly monitored so they don't try to analyze them. In order to ensure such, some data is only available to senior officials of the office and cannot be accessed by regular employees. </t>
  </si>
  <si>
    <t xml:space="preserve">The Central Statistical Agency in Ethiopia remains a controversial body. Since appointments are made by the House of Peoples’ Representatives, all members of the ruling EPRDF, the independence of the office is not guaranteed. Additionally, the CSA is dependent on parliamentary funding, limiting the scope of the organization’s initiatives. 
During the research period, the authority pushed back the planned national census for the fourth time given instability in several parts of the country. Since the national census in Ethiopia is closely linked to ethnic background and the number of people in a group, the independence of the agency can be tampered with to serve the purpose of the group in power. 
Finally, the CSA also has a history of falsifying poverty or growth reports and other data to push a given agenda for the Ethiopian government. Indeed, the Ministry of Finance oversees reports by the CSA before they are published, affecting the independence and integrity of the reports. </t>
  </si>
  <si>
    <t xml:space="preserve">La Direction générale de la statistique (DGS) dépend du ministère de l’Economie, du Commerce, de l’Industrie et du Tourisme. Elle est placée sous l'autorité d'un directeur général et d'un directeur général adjoint nommés en conseil des ministres, sur proposition de son ministre de tutelle. Les nominations des cadres de l'ONS sont donc soumises à l'approbation de l'exécutif, souligant des questionnement sur son autonomie.
Son directeur général est nommé par décret pris en conseil des ministres sur proposition du ministre de tutelle. Considérant le contexte général de manque d’indépendance et de transparence de la part des personnes nommées par le président de la République, la Direction générale de la statistique est sujette aux mêmes interrogations quant à son indépendance que les autres agences gouvernementales.  Elle comprend quatre directions, chacune comportant deux services. 
La DGS n'a pas d'autonomie, ni de budget propre. Le projet d'autonomisation n'est plus à l'ordre du jour, même si certaines mesures pour renforcer son indépendance avaient été discutées. Par conséquent, toute statistique publiée doit être approuvée par le gouvernement.
</t>
  </si>
  <si>
    <t xml:space="preserve">The Gambia Bureau of Statistics (GBoS) is not fully independent in its operations. The office is under the oversight of the Ministry of Finance and Economic Affairs, and as such, answerable to it. 
GBoS receives its budget as subvention from the Ministry of Finance and Economic Affairs. Although, it is financially dependent on the Ministry of Finance and Economic Affairs and government partners (donors), GBoS has independence in conducting field surveys and preparing the survey report, but the report is reviewed by the government before it is published. As a result, the institution is semiautonomous.                                                                         
</t>
  </si>
  <si>
    <t>The Ghana Statistical Service (GSS) is an autonomous body that collects data on all demographics, including the economy, poverty, employment, gender, etc., and analyses them. It largely does this independently and can collect data on any area of its choosing, even though it usually does so by calendar.
The GSS mainly gets funding from the Consolidated Fund, with the money allocated to it annually through the national budget. As with many other institutions, its funding is seen as a means by which the government may exert control and is never enough. The GSS, however, also attracts funding from donors and international organizations.
The GSS usually publishes its data without requiring clearance from the government. Its data is an important source for the Bank of Ghana. The data is referenced by many institutions, including the World Bank and UNICEF, and is usually available online and at the GSS office.</t>
  </si>
  <si>
    <t>En Guinée, l'indépendance de l'Institut national de la statistique est sujette à caution. Si l'INS jouit d'une certaine autonomie, les employés, tous fonctionnaires, dépendent du ministère du Plan et du Développement économique, qui assure sa tutelle. La subvention annuelle que l'Etat alloue à l'INS le rend dépendant des bailleurs de fonds internationaux qui financent la plupart de ses enquêtes nationales.
Dans un entretien accordé dans le cadre de cette étude, Moussa Doumbouya, assistant technique du directeur général de l'INS déplore l'absence d'autonomie financière. Il relève cependant que l'INS jouit de l'autonomie nécessaire pour collecter et publier des données de son choix grâce au soutien de la Banque mondiale, du PNUD et de l'Union européenne.
Des financements plus ou moins réguliers permettent à l'INS de mener à des intervalles de cinq ans des Enquêtes démographies et de santé (EDS) et des enquêtes sur la pauvreté.</t>
  </si>
  <si>
    <t>The National Statistcs Institute is an autonomous public entity that responds to the Ministry of Planning and Regional Integration. In practice, its autonomy and independence is jeopardized by the unavailability of a consistent provision of financial resources to cover functioning costs and to implement planned activities as well as by the lack of adequate competencies and training.
Fixed expenses, such as salaries, are covered by Government disbursements foreseen in the general budget. These provisions are not sufficient to implement the Institute's strategy and action plans. The studies conducted are mainly financed by development partners that decide the data to collect and analyse, reviews and validates the studies prior to publishing. Therefore, in practice, the National Statistics Institute rarely has the autonomy and the financial independence to collect and publish data of its choosing.</t>
  </si>
  <si>
    <t>The Kenya National Bureau of Statistics continues to operate under the Ministry of Devolution and Planning. 
In the past financial year, the ministry was allocated additional funds to conduct a census aimed at helping the government in planning. The exercise cost 18.5 billion Kenya shillings.  
Although the institution perceives itself as autonomous, there is interference in its operations from the Ministry of Devolution and Planning. Data collection is keenly monitored by the ministry, meaning that findings cannot be published without the Ministry of Devolution and Planning’s approval. This also means that the statistics office cannot collect data of its choosing.  
On 14 Aug. 2019, the president signed into law the Statistics (Amendment) Act, 2019, which gives the cabinet the power to alter any statistics collected by the ONS. The amendment, in part, reads: “... Upon request by the Board, the Cabinet Secretary may with the approval of the Cabinet, cause any official statistical data collected, analysed and disseminated by the bureau to be cancelled, revised or adjusted after ascertaining that the data is not accurate.”</t>
  </si>
  <si>
    <t xml:space="preserve">The Bureau of Statistics in Lesotho is not independent. It remains a department of the Ministry of Development Planning and is subjected to all ministerial bureaucratic red tape and budget cuts. The employees, from the top official down the hierarchy, are all employed by the Public Service, and all budgeting and budgetary allocations are done and approved at ministry headquarters.
The bureau may plan its various surveys, but without resources such surveys cannot be undertaken. The bureau is supposed to be autonomous if not completely independent, but it remains part of the government and directly controlled by the minister of Development Planning.
If the government does not see that the Bureau of Statistics has lined up surveys among its top priorities, then the bureau does not receive funding to undertake such work or surveys.
</t>
  </si>
  <si>
    <t xml:space="preserve">In practice, the independence of the Liberia Institute of Statistics and Geo-Information Services (LISGIS) is not totally guaranteed because the president appoints the heads of the institution. 
Those appointed at LISGIS work at the will and pleasure of the president, as prescribed by the Liberian Constitution. 
There is no proof that data is manipulated, although LISGIS has been accused of producing data that does not have a negative impact on the government. Because the information gathered will determine the government's progress on employment, poverty reduction and education, the theory is that LISGIS will produce data that does not pit the people against the government, but again, there's no proof that LISGIS manipulates data. 
The government funds LISGIS' salaries and institutional upkeep. The institute mostly depends on donor funding to undertake its research and data collection. 
</t>
  </si>
  <si>
    <t xml:space="preserve">The National Bureau of Statistics and Census was created in 2012 by the Council of Ministers of the Libyan Transitional Government, as the national body tasked with data collection to inform policymakers. Despite having financial autonomy, the bureau is under the trusteeship and supervision of the Ministry of Planning. 
With the current political and economic situation, the entity has the right to undertake and publish relevant national statistics. Yet, it has lacked sufficient financial resources to undertake its research, which largely explains the outdated data available on its website and the reliance on international organizations, such as the World Bank and the IMF, for data. Besides, the security crisis limits its ability to collect sufficient data. </t>
  </si>
  <si>
    <t xml:space="preserve">L'Institut national des statistiques (INSTAT) est sous la tutelle du ministère de l'Économie et des Finances.                                               
Il a l'autonomie nécessaire pour collecter des données et les publier sans autorisation préalable.                                                                
L'INSTAT publie deux publications mensuelles disponibles en ligne.  Il s'agit de l’Indice des prix à la consommation et du Tableau de Bord de l’Économie (TBE). Toutefois, pour ces deux publications, les dernières publications sont datées d’avril 2019, soit un retard de trois mois. 
L’indépendance de l’INSTAT pour la réalisation d’enquêtes pour la collecte de données dépend du financement que le gouvernement obtient de ses partenaires bilatéraux et multilatéraux. Par exemple, le troisième recensement général de la population publié le 6 août 2019 a été réalisé sur un financement de la Banque Mondiale en 2018.
Pour les avis exprimés, l’INSTAT n’a qu’une indépendance sur papier. Pour une véritable indépendance d’actions, il faut qu’il ait son propre budget.
</t>
  </si>
  <si>
    <t xml:space="preserve">The National Statistical Office (NSO) has little independence. The body relies on the government and other government stakeholders to fund it to carry out its work. The fact that as a country Malawi has depended on data from other institutions, like the World Bank, says a lot about the limited independence of the NSO. Most, if not all, surveys that NSO conducts are funded by international agencies, including the World Bank and the UNDP. The NSO gets a huge amount of funding from these agencies. Thus, the NSO's dependence on stakeholders to fund its data collection takes away its autonomy to collect data of its choosing. 
Some of the population projections by NSO in the last Population and Housing Census have turned out to be wrong. Some analysts argued this could be due to the government's deliberate move to manipulate the data for political reasons. 
The government, through the National Statistical Office, conducted the 2018 Population and Housing Census (PHC) from Sept. 3 to 23, 2018, under the theme: Be Counted — Leave No One Behind. The 2018 PHC report was published in January 2019. The 2018 PHC was co-funded by various partners, including The United Nations Population Fund (UNFPA), United Nations Family/Malawi, United Kingdom International Development (UKAid), the U.S. Agency for International Development (USAID), the government of Norway, the Irish government, the German government, Deutsche Gesellschatt fur Internationale Zusammernabeit (GIZ), and the Standard Bank. The PHC also collects data on poverty and employment. 
The reliance on the government and other donors for funding makes NSO less independent. The funders could have more influence on decision-making. </t>
  </si>
  <si>
    <t xml:space="preserve">L'Institut national des statistiques (Instat) n'est pas entièrement libre de collecter les données de son choix. Son ministère de tutelle, le département en charge du Plan, guide ses initiatives. Les financements sont recherchés par ce ministère auprès des partenaires techniques et financiers.
Les restrictions budgétaires peuvent bloquer un projet. Force est de constater que le financement est insuffisant et irrégulier pour la collecte de données fiables.
Nos sources à l'Instat indiquent que les rapports ne sont pas soumis à la validation du département de tutelle mais publiés en toute indépendance.
Cependant, les enquêtes ne servent pas toujours à la prise de décisions politiques responsables sur les questions de santé, de démographie, d'économie ou de chômage. </t>
  </si>
  <si>
    <t xml:space="preserve">Depuis sa création en 1990 par décret ministériel, l'Office national de la statistique (ONS) est en théorie indépendant car il dispose d'une autonomie financière et d'un personnel suffisant. Cependant, cette indépendance est remise en question dans la pratique.
L'Office nationale de la statistique est placé sous la tutelle du ministère de l'Économie et des Finances. Cette tutelle est ainsi un moyen de contrôler l'ONS et de ne pas effectuer les tâches qui lui sont conférés par ce décret.                                                                                                                                                                                                     
Toutefois, on ne peut dire qu'il est indépendant compte tenu du fait qu'il a une tutelle et qu'il n'agit qu'avec l'accord de son ministère, d'où le retard manifeste des publications qui doivent pourtant se faire à temps. Tout objet d'enquête avant publication doit être approuvé par le ministère des Économies et des Finances (MAED).                                                                                                                                  
Par ailleurs, pour son mode de financement, l'ONS est sous couvert de la tutelle du ministère des Finances qui octroit des fonds pour son fonctionnement. Le financement de fonctionnement est donc régulier, mais le financement dédié aux sondages en l'est pas.  On peut y voir une ingérence politique à ce niveau.
</t>
  </si>
  <si>
    <t xml:space="preserve">Statistics Mauritius (SM) is the official organisation responsible for the collection, compilation, analysis and dissemination of the official statistical data related to the economic and social activities of the country. It has the statutory autonomy to collect data of its choosing and to publish data without prior clearance from the government. 
However, a 2018 peer review of SM, conducted by the African Statistical System (ASS) and published in February 2019, addressed some issues regarding the professional independence of SM. It mainly highlights that the director of statistics is subject to at least partial control by the Statistics Board (SB), which is primarily made up of government officials. Based on the peer review, SM has prepared a National Strategy for Statistics (2019-2023) and provides updates on progress on its website.
As such, the SB approves the programmes of SM, and checks and approves survey and census questionnaires. As a result of this non-conformity with good practice, ASS recommends a revision of the Statistics Act to clarify the division between the two bodies, as well as limiting the mandate of the SB to advisory tasks.
No impediments to the publication of data are known.
The funding is sufficient for SM to carry out its current programmes with its current staff. Albeit not strictly budgetary, the ASS peer review indicates that there's a staff shortage at SM, leading to the inefficient organising of personnel. </t>
  </si>
  <si>
    <t xml:space="preserve">Le Haut-Commissariat au plan (HCP), structure interministérielle créée en 2003 sous l’autorité d’un haut-commissaire nommé par le roi, jouit d’une indépendance institutionnelle et intellectuelle. Le HCP est considéré comme le principal producteur de l’information statistique économique, démographique et sociale. D’autres institutions sont aussi productrices d’information statistiques et dirigent des études et enquêtes. Parmi ces institutions, le ministère de l’Intérieur, le ministère de l’Economie et des Finances, le Conseil économique, social et environnemental. Cependant, les statistiques sont contestées par d'autres départements gouvernementaux, qui refusent parfois de donner accès à leurs données au HCP, entraînant des problèmes. Il arrive, de plus, que le gouvernement ou des ministères contestent certaines données du HCP qui, parfois, pourraient donner une image négative du gouvernement.
Le HCP publie des rapports qui peuvent être perçus comme critiques des institutions gouvernementales. Le HCP, dont le budget est voté par le Parlement dans le cadre de la loi de finances , jouit d’une certaine autonomie financière. 
</t>
  </si>
  <si>
    <t>The independence of the National Institute of Statistics (INE) is not guaranteed, as the government exerts major influence over its business in terms of appointments and budgeting for its programs/activities. INE is a legal entity governed by public law, endowed with legal personality, technical, administrative and financial autonomy and its supervision is exercised by the Council of Ministers. The Council of Ministers delegates a member of the government to oversee the INE, currently the minister of Economy and Finance. The president and vice president of INE are appointed by the president of the republic.
The extent of government meddling in the INE affairs was evident in July-August 2019, when the STAE/CNE published the results of the 2019 electoral census nationwide ahead of the 15 Oct. elections in which Gaza Province appeared to have exaggerated numbers. 
INE, which in 2017 carried out the population and housing census, disagreed with the excessive number of voters presented by STAE/CNE, publicly reiterating that those numbers were not real. The government has been sending messages to INE accusing it of insubordination. The most recent message was left by the president of the republic in August 2019 when the new Ministry of Finance building was inaugurated in which he stated that some institutions were becoming insubordinate, a clear reference to INE.
INE adamantly affirmed and reaffirmed, based on the numbers and projections of the last population’s census, that the numbers claimed by the CNE as registered voters would only be possible in 2040. As a result, there was a standoff between the two bodies, and the president of the republic stood by the CNE and began a public campaign to disqualify the work conducted by the INE and its management.  
This was unprecedented as it was the first time that a head of state interfered publicly in the INE’s work. As a result, the INE president resigned and other top managers were fired.
Nevertheless, INE collects and publishes data of its choosing and has the autonomy to publish data without prior approval.
PEER REVIEWER COMMENTS:
According to MOZAMBIQUE 464 News reports and clippings of 29 Aug. 2019, when the National Electoral Commission (CNE) published its electoral census count it indicated having registered 1,166,011 voters in the province of Gaza. The head of the National Institute of Statistics (INE) published the data that it had provided to the CNE before the registration, saying there were only 836,581 voting age adults in Gaza. This means that the electoral census counted 300,000 additional people as compared to the numbers of INE. At INE, the head of the census told the press that Gaza would not reach 1.2 million voting age adults until 2040.
As a result of INE's position, the president of the republic commented publicly during the inauguration of the Ministry of Economy and Finance new headquarters on 16 Aug. that "we do not want stars here. We want a star ministry, we don't want individual stars" because they do not shine light on anything. He publicly criticised the minister for allowing INE to publish statistics without approval.
The president added that his father once said that "on a farm, it is easy to use your hand to pull out the grass that grows higher on its own. But you cannot pull out all the grass that has grown together. We must pull out the tall grass that grows alone." The president of INE submitted his resignation within a few hours of such comment and the resignation was promptly accepted by the president of the republic.
This is an episode that clearly indicates a lack of autonomy in publishing results and the consequences that might be faced by those who do not yield to government pressure in the publication of results. Furthermore, despite the fact that the Center for Public Integrity (CIP), a local NGO, offered to pay for an independent international company to audit the registration results on 12 Aug. 2019, the CNE refused to give way allegedly because proceedings were in progress at the level of the Attorney General's Office.</t>
  </si>
  <si>
    <t>No reports during the period under review connect the Namibia Statistics Agency (NSA) with any government body in terms of influence. Moreover, the NSA indicated that it conducts its surveys under the Statistics Act, 2011, which mandates the agency, to collect, produce, analyse and disseminate official and other statistics in Namibia. 
No political interference on the NSA was apparent despite the fact that its funding comes from the National Planning Commission, which is part of the central government. With the current fiscal consolidation, the NSA has indicated that budgets cuts have contributed to the late release of certain data, such as on unemployment and the financial inability to base Gross Domestic Product (GDP) figures on the current year. The financial dependence of the body limits its independence to a certain extent, as the budget cuts do influence the number of reports it produces and the coverage.</t>
  </si>
  <si>
    <t>L’Institut national des statistiques (INS) jouit d’une certaine autonomie et peut collecter des données dans divers domaines de la vie socioéconomique. Il n’a pas besoin d’autorisation pour publier des données.Il est donc indépendant de la volonté politique.
Cependant, son financement restreint sa capacité à mener des enquêtes et mine ses capacités. En 2018, l'INS avait un budget prévisionnel de 2,2 milliards FCFA (3,7 millions $US). La plupart des enquêtes qu'il réalise sont financées par des partenaires au développement. C'est le cas de l'étude en cours de MICS 2017, financé par des partenaires techniques et financiers (PTF) du Niger avec l'appui de ICF International.</t>
  </si>
  <si>
    <t>The law guarantees the National Bureau of Statistics autonomy to collect and process data of its choosing without prior clearance from any branch of government, and to a large extent that independence is seen in practice. The agency periodically releases data that clearly does not favour the government, especially concerning unemployment. 
However, authorities sometimes appear to indicate a tendency to dictate things, as shown in December 2018, when the agency released dismal unemployment rates just months before the presidential election. A presidential spokesperson appeared on TV to say that the head of the statistics bureau had admitted error in calculating the rates, and that the government had ordered him to change the figures. Many Nigerians quickly accused the government of trying to tamper with the agency’s independence. 
Also, the bureau continues to complain about funding problems, which it blames for its perennial inability to conduct some research. There is no evidence, though, that the government might deliberately try to starve it of cash to stop it from doing work that might produce unfavourable results.</t>
  </si>
  <si>
    <t xml:space="preserve">The National institute of Statistics (NISR) is an agency that falls under the Ministry of Finance, from which it gets its budget, and its general directorate is appointed by the president. While there is no direct evidence that the agency receives directives from the executive to collect census data or first gets clearance prior to releasing its publications, the perceived influence by the government refuses to disappear.
The criticism again popped up in the London-based Financial Times newspaper in August 2019 with a report indicating that the country manipulated poverty statistics, allegations that President Paul Kagame himself dismissed.
According to the Financial Times article, official data on poverty was being “faked” to paint a picture that did not represent the reality on the ground, and the National Institute of Statistics was designed to fit within Kagame’s narrative of progress. 
The government says poverty in the country dropped dramatically by more than half to under 40 percent in the decade from 2007 to 2017.
The latest NISR report indicates that the proportion of people who were poor in 2016/17 was 38.2%, compared with 39.1% in 2013/14, while the extreme poverty rate dropped by 0.3% to 16% from 16.3% in 2014.
NISR officials maintain that the institution acts independently in its collection and publication of reports. Yussuf Murangwa, the director general, said the agency also has leeway to collect data of its choosing. He maintains that the allocation to his institution was sufficient to maintain the current production of statistics as well as for the long term. 
</t>
  </si>
  <si>
    <t xml:space="preserve">In August 2018, the government adopted a revised bylaw for the National Institute of Statistics (INE), which granted the institution administrative, financial, patrimonial and technical autonomy that includes the freedom to publish data without any clearance.
Despite the amendment, during the period of study, the INE was totally dependent on transfers from the state budget, which does not provide sufficient funding to carry out surveys. 
For instance, during the period of study, on the INE’s website the general indicators available date from the year 2017; the Multiple Indicator Cluster Survey (MICS-6) launched within the research period is funded by the United Nations Children’s Fund (UNICEF), United Nations Population Fund (UNFPA) and the European Union (EU); and the 2017 Household Survey's communications materials are funded by the World Bank. 
Therefore, the planning of INE activities depends on donors’ agendas, which are not consistent and sufficient to meet the National Institute of Statistics' mandate. 
</t>
  </si>
  <si>
    <t xml:space="preserve">En pratique, l’indépendance de l'Office national de la statistique (ONS) est garantie. L’Agence nationale de la statistique et de la démographie (ANSD) est dotée de la personnalité juridique et détient une indépendance scientifique. Elle s’appuie aussi sur le programme statistique national. Par conséquent, elle peut librement, sans accord du ministre des Finances et du Budget (autorité de tutelle), initier une enquête, effectuer des travaux statistiques d'ordre intérieur, accomplir des missions de collecte et de traitement des données. Cependant, des sujétions s’imposent à l’ANSD en ce qui concerne son indépendance. Cette dernière n’est pas absolue. Dans un premier temps, le ministre des Finances et du Budget doit donner son avis préalable lorsque l’ANSD veut faire une enquête (ou un recensement) statistique, ou encore des enquêtes (ou recensements) non-inscrites au programme statistique national et réalisées à la demande d'autres administrations publiques nationales; d'établissements publics, de sociétés nationales et de sociétés à participation publique et d'administrations publiques internationales. Le ministre doit aussi donner son avis si l'ANSD veut charger, sous sa responsabilité, des entreprises ou des établissements ou des organismes privés, de collecter, traiter et analyser des informations spécifiques et réaliser des enquêtes statistiques. Dans un second temps, elle doit respecter le secret statistique ; autrement dit, les données individuelles recueillies ne peuvent faire l'objet de divulgation d'aucune manière sauf autorisation explicite accordée par les personnes physiques ou morales concernées. Dans un troisième temps, l’ANSD doit respecter une obligation d’impartialité et d’objectivité dans toutes ses activités. Durant la période d’étude, aucune atteinte à l’indépendance scientifique de l’ANSD n’a été relevée. 
Sur le plan de son autonomie financière, il faut dire qu’elle n’en dispose pas. L’État lui alloue les crédits nécessaires à son fonctionnement. L'ANSD dispose d'un budget régulier que lui transfert le ministère des Finances dès le début de l'exercice budgétaire qui va du 1er janvier au 31 décembre. Son budget couvre donc son fonctionnement durant toute l'année.
</t>
  </si>
  <si>
    <t xml:space="preserve">The Statistics Act 2010 makes provision for the National Bureau of Statistics (NBS) to gather, compile, analyze, publish and distribute official statistics to the population and other relevant stakeholders. The act was silent on the protection of data collected. To update the act and make it more in line with other recent national legislation, like the Access to Information Act 2018, the Statistics Act 2010 is currently under review. Statistics are very important, especially for government policies and at the decision-making level.
There are four main units making up the NBS, and they are responsible for the production and use of official statistics in the country. NBS is mandated by law to publish statistical reports and bulletins without clearance or approval from any party, including the ministers, the National Assembly or any other agency. NBS is also free and autonomous in deciding which data it wants to collect, the surveys it needs to do, and it is independent of the government. 
The only challenge is funding, which is not totally sufficient for NBS to carry out all the surveys it wants to do besides the regular and mandated surveys by law. 
NBS receives an annual budget allocation from the government, and most of the surveys required by law are completed. The annual budget allocated to NBS for its functions is then made public through its website and also through other publications. Media outlets are also one of the regular users of the NBS.
</t>
  </si>
  <si>
    <t>The appointment of Osman Sankoh as statistician general in 2018 has led to a great deal of improvement in the agency’s effectiveness, but it’s still struggling to meet expectations in terms of providing statistical data in a timely fashion. 
Sanko has embarked on fundamental institutional reforms, some of which have proved controversial. At the heart of the “reforms” is anger over the conduct of the 2015 Population and Housing Census. Back in 2015, the governing Sierra Leone People's Party (SLPP) was in the opposition, and it has always accused the All People's Congress (APC), which was in power then, of skewing the figures in favor of its political strongholds in the northern region of the country.
By law, Statistics Sierra Leone is supposed to be autonomous. But in reality, it will need prior approval from the Ministry of Planning and Economic Development (MoPED) to collect and publish data. SSL’s finding is controlled by the Ministry of Finance, MoPED (its parent MDA) and Parliament. The funding has been largely consistent, even though it is never enough, as is the case for all MDAs. 
Lack of revenue means competing priorities. This means that Stats SL relies heavily on donor support, which it gets. There is no evidence that funding is used as leverage to keep the organization from doing its work.</t>
  </si>
  <si>
    <t>In practice, there is no independent national statistics bureau in Somalia at the moment, but there is a Directorate of National Statistics (DNS) under the Ministry of Planning, Investment &amp; Economic Development that exists by name but has not yet delivered any statistics.</t>
  </si>
  <si>
    <t xml:space="preserve">Statistics South Africa says in its mission statement that it aims to lead and partner in statistical systems for evidence-based decisions. The integrity of the national statistics office remains high. The office is independent and publishes data without prior clearance from government. 
However, the Stats SA budget is effectively controlled by the presidency, in whose office Stats SA has been relocated. While the budget is voted on by Parliament, it is effectively controlled by the executive and, in this case, the minister for Planning, Monitoring &amp; Evaluation, which is in the presidency. 
Insufficient funds are available for key new surveys, and the situation has been described as dire to Parliament. Statistics South Africa is considered independent for now, but a significant risk exists for manipulation. </t>
  </si>
  <si>
    <t xml:space="preserve">The National Bureau of Statistics was established under the Transitional Constitution of the Republic of South Sudan, 2011 (amended 2015)[Article 191(1)] as an independent statistics bureau to: 
(a) collect, compile, analyse and publish all official statistical information on economic, social, demographic, environmental and general activities and conditions of the people of South Sudan; (b) conduct all censuses and surveys that are carried out throughout South Sudan; (c) monitor and evaluate social impacts of public policies, projects and programmes; and (d) monitor the progress of poverty alleviation and the attainment of the Sustainable Development goals (SDGs).
The bureau has the autonomy to collect and publish data of its choosing; however, a lack of financial independence and qualified staff to carry out rigorous statistical research that meet the country’s statistical needs limited its activities. The bureau depends on Ministry of Finance and Economic Planning for its budget. However, Integrated National Statistical System (NSS) stakeholders are the ones that have a say in production, dissemination and use of official statistics.
</t>
  </si>
  <si>
    <t xml:space="preserve">The Central Bureau of Statistics (CBS), like many other government institutions after the emergence of the military government, became a partisan institution dominated by the ruling National Congress Party. The statistics produced by the CBS were purposely designed to legitimize or generate support for the government's existing policies. For example, the macroeconomics statistics always showed economic progress, even after inflation reached unbearable levels. 
The CBS became a mechanism used by the ruling party to manipulate the public with false data to legitimize the government policies leading to a total economic collapse. Even in situations where the CBS collected data, and the results did not fully support governmental policies, officials filtered such information and held it from the public and media. Statistics such as the high expenditure on the security sector and the grave income disparities among ethnic groups, as well as corruption-related statistics, were never made public. 
The CBS was an independent institution before the emergence of President al-Bashir's government. Since 1989, CBS became part of the government and under the Council of Ministers, which had the power to provide funding and select the topic of surveys. Thus, it put the CBS under the complete control of government officials.                                                                                                                                                                                                              
Indeed, it is well known that the Sudanese government manipulated the numbers of the Central Bureau of Statistics (CBS). One of the pertinent examples was just before the revolution in December 2018. The government, in realizing that the economy was declining and the population was getting hungrier, controlled the economy by manipulating the data. As the pound was devaluating, the Sudanese government claimed that inflation was slowing while, in fact, it was growing quickly. They denied the economic disaster that later led the population to riot.  
No known changes regarding the status of the CBS are apparent yet, post-revolution.                                                                                                                                                                                                                                                     </t>
  </si>
  <si>
    <t xml:space="preserve">The Eswatini government controls the content and timing of release of all information collected by government ministries and services. There is no law that guarantees the independence of the country’s national statistic repository and dissemination service, the Central Statistical Office (CSO). 
The CSO is a part of the Ministry of Economic Planning and Development, which like all government ministries is subordinate to the royal ruling power of the country. There were no reported incidents of political interference with CSO activities during the study period. However, this does not exclude unreported incidents, and the potential exists. 
The CSO primarily functions as a collector, publisher and disseminator of information collected by government departments. The manipulation of information could begin within the ministries. Without transparency, it is difficult to say to what extent this happens.
Eswatini does not have any law that allows citizens to sue the government for information. 
</t>
  </si>
  <si>
    <t xml:space="preserve">The National Bureau of Statistics usually has autonomy to collect data of its choosing, but evidence during the year under review suggests the agency lacks the same autonomy to publish data as freely as it would like.                                                           
Apparently, the Ministry of Finance and Planning has to approve all data, especially on the economy, before such it is issued by the agency or other bodies such as  the revenue authority or the central bank.                                                                                                                                                                                                                                                                                                                                                                  
Economist and Kigoma Urban MP Zitto Kabwe says the statistics agency currently was not free to publish data that is not approved by the government and points to the fact that some data on the economy, such as exports and imports, continues to be held back by the Bank of Tanzania and the Tanzania Revenue Authority at the behest of the executive.                                                                                                                     
The February 2019 closure of The Citizen newspaper for a week over a story on Forex trading is cited as an example that the government wants some data controlled.                                                                                                                                                                     
The April 2019 fiasco during which the government and the IMF publicly differed on economic growth data and the efforts by the government to seek a ban on the publication of the IMF report, which showed that the economy was slowing versus the government's own figures, confirmed the attempts to control data.                                                                                                                                                  
In an attempt to appease donors who had withheld vital funding to the statistics agency, the government in June 2019 presented to Parliament a bill to amend the controversial Statistics Act to remove criminal liability for the collection and publication of data not approved by the statistics agency. However, the amended law still provides the agency with the room to challenge data that is not its own via an appeal mechanism.    </t>
  </si>
  <si>
    <t xml:space="preserve">L’Institut national de la statistique et des études économiques et démographiques (Inseed) jouit, selon la loi, de « l'autonomie professionnelle et de l'indépendance scientifique ». Dans la pratique, l’Inseed ne dispose pas toujours de la latitude suffisante lui permettant de collecter les données de son choix. Cela se justifie essentiellement par la nécessité de se conformer aux priorités du gouvernement et des bailleurs de fonds, lesquels financent les enquêtes. De plus, leurs résultats sont publiés avec l’autorisation préalable du gouvernement, bien que l’Inseed ait la possibilité de publier certains rapports sans autorisation. Quant à son financement, l’Inseed est certes doté d’un budget de fonctionnement, mais les fonds alloués sont insuffisants.
Une grande partie de ses enquêtes sont financées par des partenaires, notamment la Banque africaine de développement, la Banque mondiale, l’Union européenne, le Pnud et l’Unicef. De surcroît, ces financements ne sont pas réguliers. 
</t>
  </si>
  <si>
    <t xml:space="preserve">En Tunisie, la loi actuelle qui régit les activités statistiques ne garantie pas l’indépendence de l'agence. 
Le directeur général est nommé par le gouvernement. Le 26 janvier 2019, dans un communiqué rendu public par le ministère du Développement et de la Coopération internationale, on apprend la nomination de Adnen Lassoued en tant que directeur général de l’Institut national des statistiques (INS). 
Le système national de la statistique est régi par la Loi statistique de 1999 qui est, en théorie, une loi garantissant l’indépendance scientifique, l’impartialité et l’objectivité, mais également le droit d’accès à l’information et la préservation du secret statistique (généralement, l’INS a l’autonomie à publier les données sans approbation ou autorisation préalable). Cependant, un point de détail important a été omis dans cette loi : il n’est fait nullement mention de "l’indépendance professionnelle". Celle-ci devrait garantir l’indépendance aussi bien à l’égard des instances politiques ou administratives, que des autres organisations et groupes de pression. Le décret-loi de 2000 organisant les activités de l’INS est venu matérialiser cette absence d’indépendance, en mettant l’institution, via son directeur général, sous la coupe directe du ministre de tutelle et donc du pouvoir politique. Seul le Conseil national de la statistique, un conseil scientifique, donne son approbation. 
Le financement des activités de l’INS est parfois irrégulier pour recueillir et publier les données de son choix. Le budget doit être approuvé par le Parlement, et ce après que l'INS ait envoyé ses estimations, ce qui entraine des variation d'années en années. 
</t>
  </si>
  <si>
    <t xml:space="preserve">The law established the Uganda Bureau of Statistics (UBOS) as a semiautonomous body. Therefore, UBOS can collect and publish data of its choosing, but it has to first get clearance from the Ministry of Finance, Planning and Economic Development (MoFPED). The collection and publication of data by UBOS depends on the finances MoFPED releases.
In case of conducting any national survey or census, UBOS writes to MoFPED indicating why that data is needed and requests authorization to collect it. The request also includes the budget needed to accomplish the task. UBOS says that MoFPED usually accepts its request, but MoFPED is faced with financial constraints that delay authorization. 
However, the Statistics Act allows UBOS to collect and process data for private individuals and institutions at a cost agreeable to both parties. UBOS writes to MoFPED informing it of how much money has been generated through this channel and how it plans to spend it.
</t>
  </si>
  <si>
    <t>In theory, the Zambia Statistics Agency has the autonomy to collect data of its choosing, but in practice, that autonomy is severely restricted due to a lack of financial independence. 
The agency usually has the autonomy to publish data without prior clearance or approval, but exceptions exist. A report cannot be published without clearance or approval. The collected data has to be carefully analyzed so that the results are correct and accurate. If the data analyzed is not accurate, it is possible to lose sponsorship or funding for other surveys.
Agency funding is frequently insufficient to collect and publish data of its choosing. This is evidenced by the fact that most of the most important surveys and statistical reports are funded by donors. For instance, the latest Zambia Demographic and Health Survey (2018) was funded by the USAID, the Global Fund, the UKAID and UNFPA.</t>
  </si>
  <si>
    <t>ZIMSTAT usually has the autonomy to collect data, although at times it faces some directives from the the Ministry of Finance and Economic Development. 
ZIMSTAT is headed by a board, and the board chair is appointed by the finance minister. Therefore, the agency is under the Ministry of Finance and Economic Development. However, this should not affect its independence. ZIMSTAT usually has autonomy to collect and publish data of its choice, although recently ZIMSTAT was issued a directive from the finance minister to halt publishing year-on-year inflation figures until February 2020. 
In the midterm monetary policy review televised on 1 Aug. 2019, Minister of Finance Mthuli Ncube said ZIMSTAT will only release the figures in 2020 because prices are no longer measured in USD and, therefore, it makes no sense. Zimbabwe outlawed USD as the legal tender for domestic transactions in June 2019, thereby making the new Zimdollar the sole legal tender. 
To many ordinary Zimbabweans, the move by the government is viewed as just a way of covering up massive price hikes. Players in industry are concerned that if such information is not available from the state, foreigners will start calculating the figures and this can result in misinformation.
Funding for ZIMSTAT from the national treasury is generally insufficient, although development partners such as the World Bank and UNICEF come in to assist. This has sustainability challenges, and also interests can be directed by donors.</t>
  </si>
  <si>
    <t>Journaliste anonyme, entretien téléphonique, 21 janvier 2019,
Les sources anonymes sont connues de Global Integrity qui s'est engagé à ne pas les divulguer.
Site Internet de L'Office national des statistiques (ONS), http://www.ons.dz,
Abderrahmane Hayer, réalisateur, entretien téléphonique, 28 décembre 2019 .</t>
  </si>
  <si>
    <t xml:space="preserve">In-person interview with Emídio Ferando, ministério da Administração Pública e Segurança Social (MAPTSS), Luanda, 3 Oct. 2019.
Email interview with Adilson Paulo, National Institute of Statistics (INE), Luanda, 13 Nov. 2019.
“INE tem cerca de USD 7 milhões para realizar o IIMS 2020,” O País, 20 July 2019. https://opais.co.ao/index.php/2019/07/20/ine-tem-cerca-de-usd-7-milhoes-para-realizar-o-iims-2020/, accessed on 13 Nov. 2019.
“INE prevê recensear mais de 100 mil empresas até 2020,” Angop, 20 June 2019. https://www.angop.ao/angola/pt_pt/noticias/economia/2019/5/25/INE-preve-recensear-mais-100-mil-empresas-ate-2020,43acd082-5c2e-4d55-95c2-7716d1c13e53.html, accessed on 13 Nov. 2019.
</t>
  </si>
  <si>
    <t>Laurent Hounsa, directeur général de l’Institut national de la statistique et de l’analyse économique (Insaé), le 23 septembre 2019, entretien par courriel
Anonyme, membre d’une institution internationale, Cotonou, le 17 septembre 2019, entretien physique
Les sources anonymes sont connues de Global Integrity qui s'est engagé à ne pas les divulguer
Site de l’Insaé, https://www.insae-bj.org/actualites/115-don-de-materiels-roulants-le-pnud-appuie-l-insae, www.insae-bj.org, consulté le 21 septembre 2019</t>
  </si>
  <si>
    <t xml:space="preserve">Phone interview with Robert Letsatsi, Botswana Watch, Gaborone, 10 Aug. 2019. 
Phone interview with Solly Rakgomo, columnist, Mmegi newspaper/Duma FM, Gaborone, 9 Aug. 2019. 
Phone interview with Mobongeni Mguni, business editor, Mmegi newspaper, Gaborone, 9 Aug. 2019. </t>
  </si>
  <si>
    <t xml:space="preserve">"Programme statistique national 2019" document du Conseil national de la statistique (CNS), publié en Juin 2018, https://www.google.com/url?sa=t&amp;rct=j&amp;q=&amp;esrc=s&amp;source=Internet&amp;cd=3&amp;ved=2ahUKEwjjqcLpjLTkAhXLh1wKHdFlBWEQFjACegQIAxAC&amp;url=http%3A%2F%2Fcns.bf%2FIMG%2Fpdf%2FPSN_2019%252029062018.pdf&amp;usg=AOvVaw2kq1PxGB8bZCDYeb_k4Xkk
Richard Sekone, rédacteur en chef et secrétaire de rédaction, journal Aujourd'hui au Faso, Ouagadougou, 5 Août 2019, entretien par mail et échanges directs.
Site Internet de l'Institut national de la statistique et de la démographie (INSD), annuaire statistique 2017, publié en décembre 2018, http://www.insd.bf/n/index.php/publications?id=36
Site Internet de l'Institut national de la statistique et de la démographie (INSD), visité le 07 Août 2019,http://www.insd.bf/n/
</t>
  </si>
  <si>
    <t xml:space="preserve">Anonyme 14, responsable statisticien de l'Isteebu, entretien en personne, Bujumbura, le 31 août 2019
"Burundi, vue d'ensemble", Banque mondiale, le 13 avril 2019, https://www.banquemondiale.org/fr/country/burundi/overview, consulté le 31 août 2019
"Pays pauvres : les pays qui produisent le moins de richesses en 2019", Le Journal du Net, le 26 juillet 2019, https://www.journaldunet.fr/patrimoine/guide-des-finances-personnelles/1208809-pays-pauvres/, consulté le 31 août 2019
</t>
  </si>
  <si>
    <t xml:space="preserve">Arnaud Yombo, économiste-statisticien, chercheur à la Fondation Lenora &amp; Foretia / Institut Nkafu, Yaoundé, entretien avec WhatsApp, 11 septembre 2019.
Pr Ngwa Tabe, chargée de cours à l'Université de Yaoundé-II, Soa, entretien en personne, 11 septembre 2019.
Site Internet de l'Institut national de la statistique (INS) du Cameroun, http://www.statistics-cameroon.org/manager.php?id=6, consulté le 23 septembre 2019.
</t>
  </si>
  <si>
    <t xml:space="preserve">João Cardoso de Pina, Economist, ONS of Cabo Verde, University professor. Praia,7 October 2019. In-person Interview.
Review news stories (“A Semana Online”- Em Torno da Independecia do Instituto Nacional de Estatística de Cabo Verde”)
INE de Cabo Verde nega interferência do Governo na produção e difusão de statísticas, O Jornal Económico, 19 January 2019, https://jornaleconomico.sapo.pt/noticias/ine-de-cabo-verde-nega-interferencia-do-governo-na-producao-e-difusao-de-estatisticas-400460, accessed on 5 October 2019.
</t>
  </si>
  <si>
    <t xml:space="preserve">Nour Goukouni Nour, ancien directeur général de l’Institut national de la statistique, des études économiques et démographiques (INSEED), entretien téléphonique du 23 août 2019
« Tchad: l’INSEED passe en revue ses activités annuelles »,Tchad Info, 9 janvier 2019, https://tchadinfos.com/Tchad/Tchad-linseed-passe-en-revue-ses-activités-annuelles/, consulté le 14 novembre 2019. 
Site Internet de  l’Institut national de la statistique, des études économiques et démographiques (INSEED), « CONNAITRE L'INSEED », publié  le 18 septembre 2018, http://www.inseed-td.net/index.php/l-inseed/connaitre-l-inseed, consulté le 23 août 2019.
</t>
  </si>
  <si>
    <t xml:space="preserve">Hadji Mohamed, ancien directeur général de la Maison de l’emploi, entretien physique, Moroni, le 18 octobre 2019
Anonyme, agent, archives, Inseed, Moroni, le 18 septembre 2019
Boina Ramlat, stagiaire, PNUD Comores, entretien physique, Moroni, le 18 septembre 2019
Omar Ahamada, ministère des Finances, entretien physique, Moroni, le 18 septembre 2019
</t>
  </si>
  <si>
    <t>1. Annuaire statistique 2014, Institut national de la statistique, https://www.undp.org/content/dam/dem_rep_congo/docs/MDG/Anuaire%20Statistique%20RDC%202014.pdf, consulté le 6 septembre 2019
2. Annuaire statistique 2015, Institut national de la statistique, http://ins-rdc.org/wp-content/uploads/2019/03/Annuaire-statistique-2015.pdf, consulté le 6 septembre 2019
3. Résultats de l'enquête sur l'emploi, le secteur informel et sur la consommation des ménages /2012, Institut national de la statistique, http://ins-rdc.org/wp-content/uploads/2019/03/Rapport-enquete-123.pdf, consulté le 6 septembre 2019
4. Panu Mpadi Mutombo Remy, directeur du Centre de formation de l’Institut national de la statistique, Kinshasa, le 6 septembre 2019. entretien téléphonique</t>
  </si>
  <si>
    <t xml:space="preserve">INS Congo, http://www.cnsee.org, consulté le 22 août 2019.
Anonyme, statisticien, cabinet du chef de l'Etat, Brazzaville, le 22 août 2019, entretien en personne
Les sources anonymes sont connues de Global Integrity qui s'est engagé à ne pas les divulguer
Clément Mierassa, homme politique (opposition), ancine directeur de l'INS, Brazzaville, le 20 août 2019, entretien en personne </t>
  </si>
  <si>
    <t>Anonyme, haut fonctionnaire, expert de la production statistique, 11 octobre 2019, entretien au téléphone.
Les sources anonymes sont connues de Global Integrity qui s'est engagé à ne pas les divulguer.
Professeur Alban Ahouré, directeur de la Cellule d’analyse de politiques économiques (CAPEC) du Centre ivoirien de recherches économique et sociale (CIRES), 15 octobre 2019, entretien au téléphone.
Site Internet de l'Institut national de la statistique (INS)' Statuts de l’Institut national de la statistique, Journal officiel, 10 avril 1997, http://www.ins.ci/n/documents/statut.pdf
« Côte d’Ivoire : lancement de l’élaboration de la stratégie nationale de statistique 2017-2021 », APA news, 1er juin 2017, https://apanews.net/news/cote-divoire-lancement-de-lelaboration-de-la-strategie-nationale-de-statistique-2017-2021, consulté le 23 octobre 2019.</t>
  </si>
  <si>
    <t xml:space="preserve">Site Internet de la Présidence de Djibouti, Communiqué  de la 11ème séance du Conseil des Ministres du Mardi 25 septembre2018, Projet de Loi n°26/AN/18/8ème L portant création de l’Institut national de la statistique de Djibouti (INSD), https//www.presidence.dj.
"En aparté avec Idriss Ali Soultan Directeur général de l’INSD", La Nation,  13 juin 2019, https://www.lanation.dj/en-aparte-avec Idriss-ali-soultan-directeur-général-de-linsd/, consulté le 12 novembre 2019. 
Doualeh Abdillahi, enseignant en statistiques à l'Université de Djibouti, entretien physique, le 13 novembre 2019, Djibouti.  
Yabreh Moussa, enseignant en statistiques à l'Université de Djibouti, entretien téléphonique, le 14 novembre 2019, Djibouti.
Sahal Houssein, enseignant en statistiques médicales à l'Université de Djibouti, entretien téléphonique, le 15 novembre 2019, Djibouti. </t>
  </si>
  <si>
    <t xml:space="preserve">Phone interview with Amr Eleraqi, founder and CEO, InfoTimes, 23 Oct. 2019. 
In-person interview with Salma Hussein, economic researcher, Egyptian Initiative for Personal Rights, Cairo, 28 Oct. 2019.
"Presidential decree to appoint Barakat as CAPMAS head for another year," Nile International, 14 Feb. 2019.
http://www.nileinternational.net/en/?p=126966, accessed on 23 Oct. 2019. 
</t>
  </si>
  <si>
    <t xml:space="preserve">"Decreto 116/2019 de 9 de Septiembre por la que se dispone el levantamiento de la II encuesta nacionad de hogares (...)," National Institute of Statistics (INEGE). http://www.inege.gq/wp-content/uploads/2019/10/LEVANTAMIENTO-II-ENCUESTA-NACIONAL.-DE-HOG.-EN-GE-Y-CONSTITUCI%C3%93N-COMISION-NACIONAL-Y-TECNICA.pdf, accessed on 7 Nov. 2019.
Email interview with a statistician who requested anonymity, 27 Sept. 2019. 
Global Integrity knows the names of anonymous sources and has agreed not to disclose them. 
Página de Datos Nacionales Resumidos (PDNR).
http://eguinea.opendataforafrica.org/, accessed on 7 Nov. 2019.
National Institute of Statistics (INEGE) website. 
http://www.inege.gq, accessed on 7 Nov. 2019.
</t>
  </si>
  <si>
    <t xml:space="preserve">Martin Plaut, "Understanding Eritrea: Inside Africa’s Most Repressive State," 2nd ed., New York: Oxford University Press, 2019.
“Report of the Special Rapporteur on the situation of human rights in Eritrea,” UN Special Rapporteur on Eritrea, United Nations, May 16, 2019. https://reliefweb.int/sites/reliefweb.int/files/resources/G1914037.pdf, accessed Nov. 6, 2019.
Skype Interview with a former employer of the Eritrean National Statistics and Evaluation Office who requested anonymity, Aug. 27, 2019. 
Global Integrity knows the names of anonymous sources and has agreed not to disclose them.  
Skype interview with Amanuel Teklit, statistician and former employee of the Ministry of Labor and Human Welfare currently in living in South Korea, Aug. 26, 2019. </t>
  </si>
  <si>
    <t>In-person interview with Shewawork Amin, second councilor at the Ethiopian Embassy, Paris, 31 July 2019.
Skype interview with Loza Seleshie, political analyst on Ethiopia and private consultant, 2 Aug. 2019.
"Armed men kill seven, injure three," The Reporter Ethiopia, 10 Aug. 2019. https://www.thereporterethiopia.com/article/armed-men-kill-seven-injure-three                                                                                                                                                                                                                  
"Commission pushes Census timetable once more," The Reporter Ethiopia, 18 March 2019. https://www.thereporterethiopia.com/article/commission-pushes-census-timetable-once-more</t>
  </si>
  <si>
    <t>Paul-Aimé Bagafou, coordinateur national du réseau Publiez ce que vous payez, entretien physique, Libreville, http://www.dgstat.ga/index.php/nos-publications, le 18 novembre 2019
Georges Mpaga, coordinateur du Réseau des ONG droits de l’homme, entretien physique, Libreville, le 7 novembre 2019
Jean-Gaspard Ntoutoume Ayi, ancien haut fonctionnaire gabonais, entretien physique Libreville, le 1er novembre 2019</t>
  </si>
  <si>
    <t xml:space="preserve">Gambia Bureau of Statistics (GBoS) website, Background. 
http://www.gbos.gov.gm/background.php, accessed 22 Sept. 2019. 
Phone interview with Dabakh Malick, youth activist and economist, Kotu, 29 Sept. 2019.
Phone interview with Suwaibou Cham, former senior manager, research and surveying, Gambia Investment and Export Promotion Agency, 19 Sept. 2019.
</t>
  </si>
  <si>
    <t xml:space="preserve">1. Phone interview with Dr. Tweneboah Senzu, professor of economics and a fundamental analyst and trainer, University of Ghana, Accra, 23 Aug. 2019.
2. Phone interview with John Gatsi, dean of School of Finance, University of Cape Coast, 12 Aug. 2019.
3. Phone interview with Dr. Liticia Appiah, executive director of the National Population Council, 13 Aug. 2019. 
</t>
  </si>
  <si>
    <t xml:space="preserve">Moussa Doumbouya, assistant technique du directeur général de l'Institut national de la statistique, Conakry, le 7 septembre 2019, entretien en personne.
« Enquête démographique et de santé et à indicateurs multiples 2018 », INS, consulté le 08 septembre 2019, http://www.stat-guinee.org/index.php/publications-ins/rapports-d-enquetes/category/86-enquetes-demographiques-et-de-sante-et-enquetes-mics
« Enquêtes sur les conditions de vie des ménages », INS, consulté le 8 septembre 2019, http://www.stat-guinee.org/index.php/component/content/article/87-publications-ins/rapports-d-enquetes/87-rapports-d-enquetes
</t>
  </si>
  <si>
    <t xml:space="preserve">In-person interview with Moises Lopes, consultant, executive director of Expertise, Feb. 28, 2020, Bissau.
In-person interview with Simão Semedo, IT Director at INE, 2 March 2020, Bissau.
National Institute for Statistics (INE) website.
http://www.stat-guinebissau.com/publicacao/publicacao.htm, accessed March 2, 2020. </t>
  </si>
  <si>
    <t>Phone interview with Sylvia Museo, tax consultant, Nairobi, 12 Sept. 2019.
Phone interview with Oloo Kevin, economist, Nairobi, 12 Sept. 2019.
Kenya National Bureau of Statistics (KNBS) website.
https://www.knbs.or.ke/history-of-knbs/, accessed on 12 Sept. 2019.</t>
  </si>
  <si>
    <t xml:space="preserve">In-person interview with Lerato Makana, chief statistician, National Accounts and Enterprise Division of the Bureau of Statistics, Ministry of Development Planning, Maseru, 20 Sept. 2019.
In-person interview with Tlohelang Aumane, minister, Ministry of Development Planning, Maseru, 23 Sept. 2019.
Email  interview with Thabo Puso Qhesi, CEO, Private Sector Foundation, Maseru, 24 Sept. 2019.
</t>
  </si>
  <si>
    <t>In-person interview with Philip Manning, statistician, Monrovia, 8 Sept. 2019.
In-person interview with George Bortu, editor, Heritage newspaper, Monrovia, 8 Sept. 2019.
Liberia Institute of Statistics and Geo-Information Services (LISGIS) website. http://www.lisgis.net/, accessed on 8 Oct. 2019.</t>
  </si>
  <si>
    <t xml:space="preserve">Phone interview with Mohamed Elmagbiri, member of Libya Policy Reform and a researcher on Libya local governance, 24 Dec. 2019.
Phone interview with Abdallah Mefreksh, civil society activist and  founder of an NGO, 12 Jan. 2020.
Bureau of Statistics and Census Libya, establishment of the Bureau. 
http://bsc.ly/_files/des_bsc.pdf, accessed on 21 Jan. 2020. 
 </t>
  </si>
  <si>
    <t xml:space="preserve">Lalatiana Randrianarison, bloggeuse freelance, Antananarivo, 27 juillet 2019, entretien individuel.  
Jacques Ramamonjisoa, rédacteur Internet, Antananarivo, 29 juillet, entretien en ligne.
« Tableau récapitulatif des Indices des Prix à la Consommation (IPC) au niveau national- Janvier 2016 – Avril 2019 », Institut national des statistiques (INSTAT), 8 mai 2019, https://www.instat.mg/?cat=10.
« Note sur le Nouvel Indice des Prix à la Consommation | NIPC – Juin 2019 », Institut national des statistiques (INSTAT), juin 2019, https://www.instat.mg/?cat=10.
« Tableau de Bord de l’Économie : TBE n° 35 – avril 2019 »,Institut national des statistiques (INSTAT), avril 2019, https://www.instat.mg/?p=349. 
"Troisième recensement Général de la Population et de l'Habitation (RGPH-3). Rapport final, version 2019", 6 août 2019, Institut national des statistiques (INSTAT), https://www.instat.mg/wp-content/uploads/Rapport-Prelim-2019_ver_final.pdf.
</t>
  </si>
  <si>
    <t>Phone interview with James Gondwe, lecturer in social and human geography at Mzuzu University, Mzuzu, Aug. 25, 2019.
2018 Malawi Population and Housing Census, National Statistical Office, January 2019. http://www.nsomalawi.mw/index.php?option=com_content&amp;view=article&amp;id=222&amp;Itemid=106, accessed Feb. 12, 2020.
"Rebasing GDP winds up December — NSO," The Nation, April 23, 2019. https://mwnation.com/rebasing-gdp-winds-up-december-nso/</t>
  </si>
  <si>
    <t>Boukary Daou, directeur de publication du quotidien Le Républicain, entretien en personne, le 24 septembre 2019
Harouna Fomba, conseiller à la communication de l'Institut national des statistiques (Instat), entretien téléphonique, le 15 octobre 2019
Abdoulaye Sanogo, cadre au ministère du Plan, entretien physique, le 2 novembre 2019</t>
  </si>
  <si>
    <t xml:space="preserve">Entretien avec Moctar Ba, représentant de la commission d'enquête de l'Office national de la statistique (ONS), Nouakchott, le 05 Août 2019 entretien téléphonique                                                                                                                                                                                         
Entretien avec Zakaria Dieng, professeur au Centre polytechnique de Nouakchott, 05 Août 2019, entretien physique  
Entretien avec Patrick Elis, consultant de la Banque mondiale, Nouakchott, le 07 Août 2019, entretien physique.                      </t>
  </si>
  <si>
    <t>In-person interview with an accounting professional who requested anonymity, Mauritius, 21 Oct. 2019. 
Global Integrity knows the names of anonymous sources and has agreed not to disclose them.
Statistics Mauritius website.
http://statsmauritius.govmu.org, accessed on 23 Oct. 2019.
Mauritius — Report of the Peer Review of the National Statistics System. http://statsmauritius.govmu.org/English/AboutUs/Documents/PeerReview_MAURITIUS_May18.pdf, accessed on 23 Oct. 2019.
The National Strategy for Official Statistics (NSOS) Bulletin, Issue No.2, Statistics Mauritius, Dec. 2018. http://statsmauritius.govmu.org/English/AboutUs/NSS/Documents/NSOS_Bulletin_Issue_No2.pdf, accessed on 30 Jan. 2020.</t>
  </si>
  <si>
    <t>Anonyme, experte en économie, entretien téléphonique, le 15 décembre 2019.
Les sources anonymes sont connues de Global Integrity qui s'est engagé à ne pas les divulguer.
"Avec le HCP, le Maroc se classe 42e mondial", Industries, le 24 mai 2019, https://industries.ma/open-data-avec-le-hcp-le-maroc-se-classe-42e-mondial/
Site du Haut-Commissariat au plan, https://www.hcp.ma/, consulté le 20 décembre 2019.
"Le HCP suspend la publication des indicateurs régionaux", Médias 24, le 8 août 2019, https://www.medias24.com/chomage-le-hcp-suspend-la-publication-des-indicateurs-regionaux-3968.html</t>
  </si>
  <si>
    <t>1. "Moçambique: Dados do INE confirmam disparidade no número de eleitores registados pela CNE," by Leonel Matias, DW, 12 July 2019. 
https://www.dw.com/pt-002/mo%C3%A7ambique-dados-do-ine-confirmam-disparidade-no-n%C3%BAmero-de-eleitores-registados-pela-cne/a-49573984, accessed on 20 Aug. 2019.
2. "Moçambique: CNE distancia-se dos dados do INE em Gaza," by Romeu da Silva, DW, 19 July 2019.
https://www.dw.com/pt-002/mo%C3%A7ambique-cne-distancia-se-dos-dados-do-ine-em-gaza/a-49649599, accessed on 20 Aug. 2019
3. Phone interview with Dr. Serafim Alberto, statistician and INE consultant, Maputo, 21 Aug. 2019. 
PEER REVIEWER SOURCES
1. "Moçambique Eleições: CNE recusa auditoria a recenseamento proposta pelo CIP," by Leonel Matias, DW, 12 July 2019. 
https://www.dw.com/pt-002/mo%C3%A7ambique-dados-do-ine-confirmam-disparidade-no-n%C3%BAmero-de-eleitores-registados-pela-cne/a-49573984, accessed on 30 Sept. 2019.
2. MOZAMBIQUE 464 — News reports &amp; clippings, 29 Aug. 2019, accessed on 30 Sept. 2019.</t>
  </si>
  <si>
    <t>Email interview with Dr. Omu Kakujaha, economist, University of Namibia, 30 Sept. 2019.
Namibia Statistics Agency, Publications.
https://nsa.org.na/page/publications, accessed on 12 Nov. 2019.   
Email interview with Robert McGregor, economist, Cirrus Capital, 30 Sept. 2019.    
Email interview with Klaus Schade, associate researcher, Economic Association of Namibia (EAN), 30 Sept. 2019.</t>
  </si>
  <si>
    <t>Kiari Zakifada Gogé, Division des systèmes d'information et de bases de données à l'Institut national des statistiques (INS) du Niger, Niamey,  entretien physique du 22 août 2019.. 
Site de l'Institut national des statistiques (INS) du Niger, www.stat-niger.org, visité le 22 septembre 2019.
Saidou Assane, journaliste, Niamey, entretien physique du 22 août 2019.</t>
  </si>
  <si>
    <t xml:space="preserve">1. Punch, "Buhari has asked NBS to change statistics on unemployment rate — Presidency," Dec. 17, 2018.
https://punchng.com/buhari-has-asked-nbs-to-change-statistics-on-unemployment-rate-presidency/, accessed Sept. 12, 2019.
2. Guardian, "Nigeria’s cash-strapped statistics office can’t provide data," Nov. 14, 2018. https://guardian.ng/news/nigeria/nigerias-cash-strapped-statistics-office-cant-provide-data/, accessed Sept. 12, 2019.
3. Phone interview with Sunday Ichedi, head, Public Affairs and International Relations Unit of NBS, Aug. 26, 2019.
</t>
  </si>
  <si>
    <t xml:space="preserve">1. Phone interview with Yussuf Murangwa, director general of the National Institute of Statistics of Rwanda (NISR), Kigali, 27 Aug. 2019.
2. National Institute of Statistics website.
www.statistics.gov.rw, accessed on 21 Sept. 2019.
3. “Rwanda Accused of Manipulating Poverty Statistics,” Voice of America, 27 Aug. 2019. https://www.voanews.com/africa/rwanda-accused-manipulating-poverty-statistics, accessed on 20 Sept. 2019.
</t>
  </si>
  <si>
    <t xml:space="preserve">In-person interview with Samara da Glória dos Ramos, senior officer, Financing and Economic Section, National Institute of Statistics, Sao Tome, 13 Aug. 2019.  
In-person interview with Celly Mendes, senior officer, Department of Monitoring and Evaluation, Ministry of Planning, Finance and Blue Economy, Sao Tome, 14 of Aug. 2019
Review of INE information, available at National Institute of Statistics website.
www.ine.st, accessed on 17 Aug. 2019.
“INE encerra cursos para inquiridores do MICS-6 em São Tomé e Príncipe,” Agência STP-Press, 22 July 2019. 
http://www.stp-press.st/2019/07/22/ine-encerra-cursos-para-inquiridores-do-mics-6-em-sao-tome-e-principe/
Review of the World Bank procurement of projects and operations, available at World Bank website.
http://projects.worldbank.org/procurement/noticeoverview?id=OP00070239), accessed on 17 Aug. 2019.
</t>
  </si>
  <si>
    <t xml:space="preserve">Birame Tamba, ingénieur-staticien, ancien agent à la Directeur des statistiques démographiques et sociales de l’Agence nationale de la statistique et de la démographie (ANSD), consultant international, le 29 juillet 2019, entretien par courriel ;
Fama Aissatou Diallo, experte en analyse statistique, chargée de programmes de formation à l’Institut supérieur de développement solidaire, Dakar, 30 juillet 2019, entretien face à face ;
Safiétou Coulibaly, docteure en économie de l’Université Cheikh Anta Diop de Dakar, le 29 juillet 2019, entretien par téléphone.    
</t>
  </si>
  <si>
    <t xml:space="preserve">"Unemployment rate drops to 3.5%," Seychelles Nation, 10 Jan. 2019.
http://www.nation.sc/articles/37/unemployment-rate-drops-to-35
"National bureau of statistics to revise Statistic Act," Seychelles Nation, 20 Sept. 2019.
http://www.nation.sc/articles/1635/national-bureau-of-statistics-to-revise-statistic-act 
National Bureau of Statistics website, "POVERTY PROFILIN GREGIONAL SURVEY REPORT 2017/2018," July 2019.
https://www.nbs.gov.sc/downloads/poverty-profiling-report-2017-2018/viewdocument, accessed 9 Feb. 2020.
In-person interview with Ronny Arnephy, chairperson, LGBT Sey, Victoria, Mahe, 20 Nov. 2019. </t>
  </si>
  <si>
    <t xml:space="preserve">1. Email and WhatsApp interview with Osman Sanko, statistician general and chief executive officer, Statistics Sierra Leone, Sept. 7, 2019.
2. "Regional Cleansing at Stats-Sierra Leone as SLPP Sacks Top Guns From The North," Sierra Express Media, May 21, 2019.
http://sierraexpressmedia.com/?p=87668, accessed on Sept. 4, 2019.
3. "Statistics Sierra Leone defends mass sacking of 'incompetent' staffers," Politico online, May 28, 2019.
http://politicosl.com/articles/statistics-sierra-leone-defends-mass-sacking-incompetent-staffers, accessed on Sept. 4, 2019.
</t>
  </si>
  <si>
    <t>Phone interview with a Somali MP who requested anonymity, Sept. 10, 2019.
Phone interview with a former employee of the Ministry of Youth and Sports who requested anonymity, Sept. 10, 2019.
Global Integrity knows the names of anonymous sources and has agreed not to disclose them.
Directorate of National Statistics, “Directorate of National Statistics Report," March 2019.
http://www.dns.org.so/wp-content/uploads/2019/06/Warbixinta-TSB-Maajo-2019-.pdf, accessed  on Jan. 8, 2020.
Ministry of Planning, Investment &amp; Economic Development website. 
http://mop.gov.so/index.php/data-reports/data/, accessed  on Jan. 8, 2020.</t>
  </si>
  <si>
    <t>1. Phone interview with Mukelani Dimba, expert on social justice, Durban, 21 Oct. 2019.
2. Stats SA, Vision and Mission.
www.statssa.gov.za, accessed 21 Oct. 2019.
3. "StatsSA &amp; AGSA on their mandates and recent developments," Parliamentary Monitoring Group, 4 Sept. 2019.
https://pmg.org.za/committee-meeting/28810/, accessed 7 Nov. 2019.</t>
  </si>
  <si>
    <t>1. In-person interview with David Chan Thiang, chief economics statistician, National Bureau of Statistics,  Juba, 16 Sept 2019. 
2. National Bureau of Statistics announced that Consumer Price Index (CPI) is increased by 2.57% in September, National Bureau of Statistics 5 September 2018. https://ssccse.org/  
3. In-person interview with a university lecturer who requested anonymity, Juba, 25 Oct. 2019.  
Global Integrity knows the names of anonymous sources and has agreed not to disclose them.</t>
  </si>
  <si>
    <t xml:space="preserve">"Statistics Authority: Inflation in Sudan falls slightly to 68.44% in October," Alghad, Nov. 22, 2018. 
https://www.alghad.tv/%D8%AC%D9%87%D8%A7%D8%B2-%D8%A7%D9%84%D8%A5%D8%AD%D8%B5%D8%A7%D8%A1-%D8%A7%D9%84%D8%AA%D8%B6%D8%AE%D9%85-%D9%81%D9%8A-%D8%A7%D9%84%D8%B3%D9%88%D8%AF%D8%A7%D9%86-%D9%8A%D8%AA%D8%B1%D8%A7%D8%AC%D8%B9/, accessed on Nov. 26, 2019.
WhatsApp interview with Ismail Khamis, business owner and former technical Coordinator, National Currency Print Co. Ltd. Oct. 17, 2019.  
WhatsApp interview with Hassan Ishaq Ahmed, investigative journalist, 3Ayin, Nairobi, Kenya, Sept. 26, 2019. 
WhatsApp interview with Majid Maali Mastoor, training manager, human rights, East and Horn of Africa Human Rights Defenders Project, Khartoum, Sept. 21, 2019. 
In-person interview with Mosaab Baba, co-director, Gisa Group, Washington, D.C., Oct. 5, 2019. 
"SUDAN: PROSPECT OF A ‘SUDANESE SPRING’ LOOMS AS OPPOSITION UNITES," Exx Africa, Feb. 15, 2019. 
https://exxafrica.com/sudan-prospect-of-a-sudanese-spring-looms-as-opposition-unites/, accessed on Feb. 22, 2020.
 </t>
  </si>
  <si>
    <t xml:space="preserve">In-person interview with PhumzileTsabdeze, senior statistics assistant, Ministry of Economic Planning and Development, Central Statistical Office, Mbabane, Aug. 16, 2019.
In-person interview with Sibusiso Dlamini, writer/researcher, Africa Legacy Foundation, Manzini, Aug. 20, 2019.
Central Statistical Office website.
http://www.gov.sz/index.php/component/content/article/78-economic-planning-a-development/economic-planning-a-development/687-central-statistics-office?Itemid=799, accessed Sept. 11, 2019.
</t>
  </si>
  <si>
    <t xml:space="preserve">Phone interview with Albina Chuwa, statistician general of the National Bureau of Statistics, Dar es Salaam, Aug. 28, 2019. 
Phone interview with Zitto Kabwe, MP Kigoma Urban and ACT-Wazalendo political party leader, Dodoma, Aug. 29, 2019.  
“Tanzania Blocks IMF Report Release as Economic Growth Slows,” Bloomberg News, April 18, 2019.
https://www.bloomberg.com/news/articles/2019-04-18/tanzania-blocks-international-monetary-fund-report-publication                              
“Tanzania's Magufuli strikes again, suspends Citizen newspaper,” Africanews, Feb. 28, 2019. 
https://www.africanews.com/2019/02/28/tanzania-s-magufuli-strikes-again-suspends-citizen-newspaper// 
“It is no longer a crime to publish statistics in Tanzania,” The Citizen, June 28, 2019. 
https://www.thecitizen.co.tz/news/It-is-no-longer-a-crime-to-publish-statistics-in-Tanzania-/1840340-5174870-wjjdxhz/index.html 
</t>
  </si>
  <si>
    <t>Anonyme 1, un statisticien, entretien par courriel, le 9 septembre 2019.
Anonyme 2, un statisticien, entretien par courriel, le 10 septembre 2019.
Les sources anonymes sont connues de Global Integrity qui s'est engagé à ne pas les divulguer.
page de l'Inseed, http://www.stat-togo.org/, consulté le 10 septembre 2019.
« Les travaux d’élaboration de la deuxième stratégie nationale de développement de la statistique 2020-2024 lances à Lomé », Fédération atlantique des agences africaines (FAAPA), le 23 juillet 2019, http://www.faapa.info/en/2019/07/26/les-travaux-delaboration-de-la-deuxieme-strategie-nationale-de-developpement-de-la-statistique-2020-2024-lances-a-lome/, consulté le 11 septembre 2019.</t>
  </si>
  <si>
    <t xml:space="preserve">"Nouveau directeur général à l’INS", Réalité, 26/01/2019, consulté le 19 août 2019, https://www.realites.com.tn/2019/01/nouveau-directeur-general-a-lins/
"INS n'est pas le seul responsable des statistiques non crédibles", kapitalis, 22/11/2018, consulté le 19 août 2019, http://kapitalis.com/Tunisie/2018/11/22/tunisie-lins-nest-pas-seul-responsable-des-statistiques-non-credibles/
Mohamed Jaoued, professeur en économie, chef de laboratoire à l’Institut des régions arides, Médenine, entretien physique, le 19 août 2019.
</t>
  </si>
  <si>
    <t xml:space="preserve">Phone interview with Samalie Namukasa, information officer, Uganda Bureau of Statistics, Kampala, Aug. 27, 2019.
In-person interview with Francis Batte, accountant, Parliament of Uganda, Kampala, Aug. 22, 2019. 
Email interview with Paul Wairu, data analyst/researcher, Independent Consultants, Kampala, Aug. 19, 2019.
</t>
  </si>
  <si>
    <t xml:space="preserve">In-person interview with Stephen Simukanga, former vice chancellor of the University of Zambia and current director general of the Higher Education Authority (HEA), Lusaka, 4 Sept. 2019.
"UN pledges to assist with 2020 Census," Lusaka Times, 18 Nov. 2018. https://www.lusakatimes.com/2018/11/18/un-pledges-to-assist-with-2020-census/, accessed on 21 Oct. 2019. 
Zambia Demographic and Health Survey 2018 Key Indicators Report, Zambia Statistics Agency, April 2019. https://www.zamstats.gov.zm/phocadownload/Demography/ZDHS%20Key%20Indicator%20Report%202018.pdf, accessed on 25 Nov. 2019. 
</t>
  </si>
  <si>
    <t>The 2019 Midyear Budget Review. 
https://www.dpcorp.co.zw/assets/2019_mid-year_budget_review_-_supplementary_budget-(1)-(1).pdf, accessed on 1 Sept. 2019.
ZIMSTAT website.
http://www.zimstat.co.zw/, accessed on 1 Sept. 2019.
In-person interview with Dr. Prosper Chitambara, senior reseacher and economist, Labour and Economic Development Institute of Zimbabwe (LEDRIZ), Harare, 23 Aug. 2019.    
"Conceal the burn: Zimbabwe is withodling official inflation data," Al-Jazeera, 2 Aug. 2019. https://www.aljazeera.com/ajimpact/conceal-burn-zimbabwe-withholding-official-inflation-data-190801203007842.html, accessed on 1 Sept. 2019.
"Inflation: Ncube sticks to his guns," The Standard, 11 Aug. 2019. https://www.thestandard.co.zw/2019/08/11/inflation-ncube-sticks-guns/, accessed on 2 Sept. 2019.</t>
  </si>
  <si>
    <t>94</t>
  </si>
  <si>
    <t>In practice, there is a government policy/strategy to increase citizen access to the Web.</t>
  </si>
  <si>
    <t>En pratique, il existe une politique / stratégie gouvernementale visant à accroître l'accès des citoyens à Internet.</t>
  </si>
  <si>
    <t>A 100 score is earned where the government has a multiyear plan to increase citizens access to the Web, which includes all the following elements: 
1) enabling access points in schools and public places (libraries, post offices, etc.), and 
2) improving infrastructure for broadband and mobile connectivity.
A 50 score is earned where the government has a multiyear plan to increase citizens access to the Web, but it only includes one of the two conditions described in 100 or the plan is outdated (for ex. the plan covered the period 2000-2012).         
A 0 score is earned where the government doesn't have a multiyear plan to increase citizens access to the Web.</t>
  </si>
  <si>
    <t>Un score de 100 points est obtenu lorsque le gouvernement dispose d'un plan pluriannuel visant à améliorer l'accès des citoyens à Internet, constitué des éléments suivants : 1) créer des points d'accès dans les écoles et les lieux publics (bibliothèques, bureaux de poste, etc.), et 2) améliorer les infrastructures pour le haut débit et la connectivité mobile.
Un score de 50 points est obtenu lorsque le gouvernement dispose d'un plan pluriannuel visant à améliorer l'accès des citoyens à Internet, mais celui-ci comprend uniquement l'une des deux conditions décrites dans la section « 100 » ou lorsque le plan n'est pas mis à jour (ex. : le plan couvrait la période 2000-2012).
Un score de 0 point est obtenu lorsque le gouvernement ne dispose pas d'un plan pluriannuel visant à améliorer l'accès des citoyens à Internet.</t>
  </si>
  <si>
    <t xml:space="preserve">Explain not only what plan exists, but also about what programs were implemented by the government to increase citizen access to the web. </t>
  </si>
  <si>
    <t>Expliquez non seulement le plan qui existe, mais aussi les programmes mis en place par le gouvernement afin d'augmenter l'accès des citoyens à l'internet.</t>
  </si>
  <si>
    <t>95</t>
  </si>
  <si>
    <t>In practice, citizen access to the Web increased compared to the year before.</t>
  </si>
  <si>
    <t>En pratique, l'accès des citoyens à Internet a augmenté par rapport à l'année précédente.</t>
  </si>
  <si>
    <t>A 100 score is earned where citizens access to the Web through both broadband and mobile increased at least 10% over the last year compared to the year before. 
A 100 score is also earned if the most recent data available is a year old, but it proves access increased compared to the year before that.     
A 50 score is earned where any of the following conditions apply: 
1) citizens access to the Web increased less than 10% compared to the year before, or 
2) it only increased in either broadband or mobile. 
A 50 score is also earned if the most recent data available is a year old, but it proves that at least one the conditions described here is met.
A 0 score is earned where at least one of the following conditions apply: 
1) citizens access to the Web did not increase or decreased over the last year compared to the year before, or 
2) there's no data to determine if there was increase or the data is so outdated (two or more years old).</t>
  </si>
  <si>
    <t>Un score de 100 points est enregistré lorsque le nombre de citoyens accédant à Internet par connectivité haut débit et mobile a augmenté d'au moins 10 % au cours de l'année dernière, comparativement à l'année précédente. Un score de 100 points est également obtenu si les données disponibles les plus récentes datent d'un an, mais indiquent une augmentation du taux d'accès par rapport à l'année précédente.
Un score de 50 points est obtenu lorsque l'une des conditions suivantes est remplie : 1) l'accès des citoyens à Internet a augmenté de moins de 10 % par rapport à l'année précédente, ou 2) il a augmenté uniquement en termes de haut débit ou de mobile. Un score de 50 points est également obtenu si les données disponibles les plus récentes datent d'un an, toutefois, ces données prouvent qu'au moins une des conditions décrites ci-dessus est réalisée.
Un score de 0 point est obtenu lorsqu'au moins une des conditions suivantes est remplie : 1) l'accès des citoyens à Internet n'a pas augmenté ou a diminué au cours de la dernière année par rapport à l'année précédente, ou 2) aucune donnée ne permet de déterminer s'il y a eu augmentation, ou les données disponibles sont...obsolètes (deux ans ou plus).</t>
  </si>
  <si>
    <t>96</t>
  </si>
  <si>
    <t>In practice, roads/bridges networks between towns and cities exist and are maintained.</t>
  </si>
  <si>
    <t>En pratique, il existe des routes/ des ponts et des réseaux routiers reliant les villes et les villages, et ceux-ci sont entretenus.</t>
  </si>
  <si>
    <t>A 100 score is earned where all the following conditions are met: 
1) a road/bridge network connects most towns and cities, 
2) there is an entity specialized in ensuring roads are permanently safe and functional, and 
3) no accidents occurred over the last year caused by roads/bridges malfunctions (holes, construction defects, etc.). Note: any type of road/bridge can be considered to score this indicator (gravel, highway, wood, concrete, etc.).
A 50 score is earned where any of the following conditions apply: 
1) data proves around a third of towns and cities are not connected by a road/bridge network, 
2) the entity specialized in ensuring roads are permanently safe and functional admits to having insufficient budget, or 
3) at least one accident occurred over the last year caused by road/bridge malfunctions (holes, construction defects, etc.).
A 0 score is earned where at least one of the following conditions apply: 
1) more than a third of towns and cities are not connected by a road/bridge network or the government lacks data to determine this information, 
2) there is no entity mandated to ensuring roads/bridges are permanently safe and functional, or 
3) several accidents occurred over the last year caused by road/bridge malfunctions (holes, construction defects, etc.).</t>
  </si>
  <si>
    <t>Un score de 100 points est obtenu lorsque toutes les conditions suivantes sont remplies : 1) un réseau de routes / de ponts relie la plupart des villes et villages, 2) il existe une entité spécialisée chargée d'assurer la sécurité et la fonctionnalité permanentes des routes, et 3) aucun accident n'a été enregistré au cours de la dernière année en raison de mauvais fonctionnement des routes / ponts (trous, défauts de construction, etc.). Remarque : tout type de route / pont peut être pris en compte pour cet indicateur (gravier, autoroute, bois, béton, etc.).
Un score de 50 points est obtenu lorsque l'une des conditions suivantes est remplie : 1) les données révèlent qu'environ un tiers des villes et villages ne sont pas reliés par un réseau routier / de ponts, 2) l'entité spécialisée chargée d'assurer la sécurité et la fonctionnalité permanentes des routes déclare que son budget est insuffisant, ou 3) au moins un accident survenu au cours de la dernière année est dû aux problèmes rencontrés sur les routes / ponts (trous, défauts de construction, etc.).
Un score de 0 point est obtenu lorsqu'au moins une des conditions suivantes est remplie : 1) plus d'un tiers des villes et villages ne sont pas reliés par un réseau routier / de ponts ou le gouvernement ne dispose pas de données pour déterminer cette information, 2) il n'existe aucune entité chargée d'assurer la sécurité et la fonctionnalité permanentes des routes / ponts, ou 3) plusieurs accidents se sont produits au cours de la dernière année en raison des problèmes rencontrés sur les routes / ponts (trous, défauts de construction, etc.).</t>
  </si>
  <si>
    <t>1) Please ask the Ministry of Transportation or appropriate institution for road/bridge information to determine if a network connects most towns and cities. You must also determine if maintaining roads and bridges is the only mission of this institution, or if it has duties in other areas.
2) Please ask the transit/traffic police if any accidents occurred over the last year caused by roads/bridges malfunctions (holes, construction defects, etc.).</t>
  </si>
  <si>
    <t>1) Veuillez demander au Ministère des Transports ou aux services compétents en charge de l'entretien routier/ponts s'il existe un réseau qui relie la plupart des villes et contrées du pays. Déterminez si l'entretien des ponts et chaussées est la seule attribution de ce service ou s'il a d'autres attributions dans d'autres domaines. 
2) Demandez aux services de contrôle routier/police ou gendarmerie routière si au cours des 12 derniers mois il y a eu des accidents imputables à l'état des routes/ponts (nids de poule, défauts dans la construction des routes, etc.)</t>
  </si>
  <si>
    <t>In practice, there is a functioning safety monitoring system for air transport.</t>
  </si>
  <si>
    <t>En pratique, il existe un système de surveillance de la sécurité du transport aérien.</t>
  </si>
  <si>
    <t>A 100 score is earned where all the following conditions are met: 
1) the country's aviation safety oversight authority is subject to the ICAO's Continuous Monitoring Approach (CMS) -previously Universal Safety Oversight Audit Programme (USOAP)- and it has complied with the recommendations made in the latest audit(s) report(s), and 
2) the country's airline(s) are subject to the IATA's Operational Safety Audit (IOSA) and have complied with the recommendations made in the latest audit(s) report(s).
A 50 score is earned where any of the following conditions apply: 
1) the country's aviation safety oversight authority is subject to the ICAO's Continuous Monitoring Approach (CMS) -previously Universal Safety Oversight Audit Programme (USOAP)- and it has complied only with part but not all the recommendations made in the latest audit(s) report(s), or 
2) none or only some of the country's airline(s) are subject to the IATA's Operational Safety Audit (IOSA) and/or all are, but they haven't complied with the recommendations made in the latest audit(s) report(s).
A 0 score is earned where at least one of the following conditions apply: 
1) the country's aviation safety oversight authority is not subject to the ICAO's Continuous Monitoring Approach (CMS) -previously Universal Safety Oversight Audit Programme (USOAP)- and/or it has failed to comply with the recommendations made in the audit(s) report(s), or 
2) the country's airline(s) are not subject to the IATA's Operational Safety Audit (IOSA) and/or they haven't complied with the recommendations made in the latest audit(s) report(s).</t>
  </si>
  <si>
    <t>Un score de 100 points est obtenu lorsque toutes les conditions suivantes sont remplies : 1) l'autorité de supervision de la sécurité aérienne du pays est soumise à la Méthode de surveillance continue (MSC) de l'OACI, précédemment désignée Programme universel d'audit de la surveillance de sécurité (USOAP), et s'est conformée aux recommandations formulées dans le dernier rapport d'audit (ou les derniers rapports d'audit), et 2) la compagnie aérienne (ou les compagnies aériennes) du pays est soumise au programme de vérification de la sécurité des procédures d'exploitation de l'IATA (IOSA) et s'est conformée aux recommandations formulées dans le dernier rapport d'audit (ou les derniers rapports d'audit).
Un score de 50 points est obtenu lorsque l'une des conditions suivantes est remplie: 1) l'autorité de supervision de la sécurité aérienne du pays est soumise à la Méthode de surveillance continue (MSC) de l'OACI, précédemment désignée Programme universel d'audit de la surveillance de sécurité (USOAP), et s'est conformée à seulement certaines recommandations formulées dans le dernier rapport d'audit (ou les derniers rapports d'audit), ou 2) aucune ou seulement certaines compagnies aériennes du pays sont soumises au programme de vérification de la sécurité des procédures d'exploitation de l'IATA (IOSA), et/ou elles sont toutes soumises à ce programme, mais n'ont pas donné suite aux recommandations formulées dans le dernier rapport d'audit (ou les derniers rapports d'audit).
Un score de 0 point est obtenu lorsqu'au moins une des conditions suivantes est remplie : 1) l'autorité de supervision de la sécurité aérienne du pays est soumise à la Méthode de surveillance continue (MSC) de l'OACI, précédemment désignée Programme universel d'audit de la surveillance de sécurité (USOAP) et/ou ne s'est conformée aux recommandations formulées dans le dernier rapport d'audit (ou les derniers rapports d'audit), ou 2) la compagnie aérienne (ou les compagnies aériennes) du pays n'est pas soumise au programme de vérification de la sécurité des procédures d'exploitation de l'IATA (IOSA), et/ou elle est soumise à ce programme, mais ne s'est pas conformée aux recommandations formulées dans le dernier rapport d'audit (ou les derniers rapports d'audit).</t>
  </si>
  <si>
    <t xml:space="preserve">En pratique, il existe un système de surveillance de la sécurité du transport aérien en Algérie.
L'Établissement national de la navigation aérienne (ENNA), dont le directeur est Youcef Safir, est chargé de la surveillance aérienne dans le pays. L'organe est soumis à la Méthode de surveillance continue. Pour renforcer ses capacités, l'ENNA a fait savoir en janvier 2019, lors de l'audition de son directeur par la Commission des transports et des télécommunications de l'Assemblée populaire nationale, qu'il avait conclu un accord avec une entreprise espagnole afin de se doter d'un système de surveillance plus sophistiqué. L'objectif de ce nouveau système est de permettre la généralisation du contrôle aérien par radar pour suivre le mouvement des avions en temps réel sur écran. L'ENNA ne s'est pas encore conformée à toutes les recommandations formulées dans le dernier rapport d'audit. L'organe ne publie pas de façon régulière des bulletins d'informations de la sécurité aérienne, entre autres. Le dernier bulletin publié date d'octobre 2018.
Air Algérie et Tassili Airlines, les seules compagnies algériennes, sont toutes les deux soumises au programme de vérification de la sécurité des procédures d'exploitation de l'Association internationale du transport aérien (IATA). Les compagnies se sont conformées aux dernières recommandations .
</t>
  </si>
  <si>
    <t>In May 2019, TAAG Angola Airlines submitted to the IATA Safety Audit Program (IOSA) to have a regular audit and follow-up audits of its organs to conform to the norms and practices recommended by the international association. Angola is seeking to sign up as a preferred regional HUB on the map of international air safety, destinations or transit operations. 
According to an interviewee, the ICAO monitoring system for the implementation of the Continumous Monitoring Approach (CMS) is made up of 1,100 questions and needs to reach 60% approval. In 2007, Angola attained 25%; in 2010, 39%; and in 2017, 49%.</t>
  </si>
  <si>
    <t>De nombreuses améliorations ont eu lieu à l’aéroport de Cotonou, qui dispose d'un système de surveillance de la sécurité du transport aérien.
L’Agence nationale de l’aviation civile (Anac) a quasiment délégué toutes les tâches relatives aux opérations portuaires, y compris la sûreté, à la Société des aéroports du Bénin (Sab).
L’Anac, comme la Sab, sont soumises à la méthode de surveillance continue de l’OACI. C’est la Sab qui devra se mettre en conformité avec les recommandations du dernier audit, qui date de 2016. Ce dernier soulignait le mauvais état de la piste, qui devrait être refaite en 2020.
Un nouvel audit est prévu début 2020.
Le Bénin n’a pas de compagnie aérienne.</t>
  </si>
  <si>
    <t xml:space="preserve">According to a source from the Civil Aviation Authority of Botswana (CAAB), Modipe Nkwe, the organization is subject to ICAO’s Continuous Monitoring Approach and has indicated that it has complied with recommendations made in the latest ICAO audit report. According to the latest ICAO safety report, Botswana’s effective implementation of eight critical elements in the eight audit areas is at more than 60%. 
Air Botswana, the country’s only major airline is a member of IATA. The airline says it is subject to IATA’s Operational Safety Audit. Like in previous years, it has not been possible to independently verify whether Air Botswana complies with recommendations in the latest reports. 
</t>
  </si>
  <si>
    <t xml:space="preserve">L'agence nationale de l'aviation civile (ANAC) du Burkina Faso se soumet régulièrement à la méthode de surveillance continue de l'OACI. Le pays a subi un audit en novembre 2017, le dernier en date, et a réussi a obtenir une note supérieure à la moyenne, soit plus de 70%. A l'époque, le Burkina Faso était classé 2e et 4e respectivement dans la zone UEMOA (Union Économique et Monétaire Ouest-Africaine) et CEDEAO (Communauté Économique des États de l'Afrique de l'Ouest). Parmi les recommandations lors de cette évaluation, il était question de certifier l'aéroport de Ouagadougou. Lors de la journée internationale de l'aviation civile en décembre 2018, le ministre en charge de l'Aviation avait précisé que le projet de débroussaillage du couvert végétal et les travaux de réhabilitation partielle des aires de mouvement ainsi que les balisages diurnes de l'aéroport international de Ouagadougou étaient en cours d'exécution. Jusqu'alors le processus n'est pas encore achevé mais est en cours et a dépassé la moitié du chemin.
Quant au programme de vérification de la sécurité des procédures d'exploitation de l'IATA qui n'est pas obligatoire pour les compagnies au Burkina, Air Burkina a obtenu l’inscription au registre IOSA (IATA Operational Safety Audit) depuis 2010. Mais à la dernière évaluation de l'ANAC, il a été révélé qu'il reste toujours des choses à faire notamment la régularisation des procédures de certification de la compagnie. </t>
  </si>
  <si>
    <t>L'aéroport international Melchior Ndadaye de Bujumbura, seul aéroport du pays, se conforme aux normes et principes de l'OACI (Organisation de l'aviation civile internationale). Cette dernière collabore avec les organisations régionales établies, tels les groupes régionaux de sécurité de l'aviation (RASG) et les organisations régionales de la supervision de la sécurité (RSOO). 
L'OACI collabore avec l'Autorité de l'aviation civile pour le Burundi (AACB) en matière de sécurité, d'activités aéroportuaires et de formation. Pour éviter des accidents, l'AACB applique les normes de l'OACI dans son programme de sécurité des pistes en adoptant une approche pluridisciplinaire et en exigeant une collaboration entre instances de réglémentation et entre acteurs de la réglémentation de la gestion du trafic aérien, des opérations aériennes et du secteur de la conception et de la construction des pistes. L'AACB est soumise à la Méthode de surveillance continue.
La piste de l'Aéroport international Melchior Ndadaye est en bon état. La piste doit être aggrandie et améliorée. Des erreurs sont en train d'être corrigées, selon un récent audit de l'OACI.
Il n'y a pas de compagnie aérienne nationale.</t>
  </si>
  <si>
    <t xml:space="preserve">Il existe un système de surveillance de la sécurité du transport aérien opérationnel supervisé par le ministère des Transports. Les efforts du ministère sont complétés par l'Autorité aéronautique du Cameroun (Cameroon Civil Aviation Authority, CCAA) chargée de garantir la sûreté, la sécurité, la surveillance et le suivi conformément aux normes de sécurité du transport aérien international définies par l'Association du transport aérien international (IATA). En attendant, c’est l'Organisation de l'aviation civile internationale (OACI) qui vérifie souvent les mécanismes de sécurité du transport aérien camerounais. Le dernier audit, datant de 2015, soulignait que le Cameroun était en-dessous des standards internationaux dans cinq des huit domaines. Le Cameroun applique la méthode de surveillance continue de l'OACI et, en octobre 2018, a atteint un indice de conformité de 85% de mise en oeuvre effective des recommandations du dernier audit de 2015. 
Les activités quotidiennes de la CCAA sont souvent mises à jour sur leur site Internet (http / dasis.ccaa.aero). De plus, l'Agence pour la sécurité de la navigation aérienne (ASECNA) et le directeur général de la Sécurité nationale s’occupent du rôle stratégique du transport aérien pour la sécurité nationale. Il existe actuellement quatre aéroports internationaux fonctionnels au Cameroun situés à Douala, Yaoundé, Garoua et Maroua.
La seule compagnie de transport aérien nommée Cameroon Airlines Company (Camair-co) a toutefois continué à vivre des moments difficiles, car elle opère à peine des vols intérieurs et peu de vols internationaux. En novembre 2018, plusieurs compagnies aériennes ont menacé de suspendre leurs opérations à l'aéroport international de Yaoundé Nsimalen pour des raisons liées aux procédures de sécurité médiocres et au filtrage de la CCAA. En outre, le 9 novembre 2018, l'ambassade des États-Unis au Cameroun a lancé une alerte de sécurité aux citoyens américains pour l'utilisation de l'aéroport, tout en leur indiquant qu'ils pourraient utiliser l'aéroport de Douala. Toutes ces expériences mettent en lumière les défis en matière de sécurité et de sûreté à relever dans le transport aérien au Cameroun. 
La CCAA et le gouvernement ont récemment amélioré la sécurité des aéroports en installant des caméras de surveillance vidéo et un système de sécurité bien coordonné. En même temps, lors de la 40e assemblée générale de l'ICAO, il a été révélé que l'académie de formation de la CCAA recevrait le "certificat d'adhésion" du "Trainair Plus" en tant que membre associé à la suite d'un rapport d'audit positif de Hervé Touron, un expert de l'ICAO du 9 au 11 juillet 2019. Le programme vise donc à former le personnel à l'amélioration de la sécurité et de l'efficacité du transport aérien au Cameroun, en particulier en conformité avec les normes mondiales.
 </t>
  </si>
  <si>
    <t xml:space="preserve">Cabo Verde has a functioning safety monitoring system for air transport. 
Cabo Verde's aviation safety oversight authority (AAC) is subject to the ICAO's Continuous Monitoring Approach (CMS) and it has complied only with part but not all the recommendations made in the latest audit(s) report(s). 
Only one of the two airlines operating in the country (Cabo Verde Airlines) is subject to the IATA's Operational Safety Audit (IOSA), and has complied fully with the recommendations made in the latest audit(s) report(s). The other one, Binter Cabo Verde, has never been subject to IATA safety audit.
</t>
  </si>
  <si>
    <t>Même si la Centrafrique est soumise à la méthode de surveillance continue de l'OACI, elle n'a pas fait d'audit depuis 2007. À l'époque, elle était bien en-dessous des moyennes globales. Plus de recherche cette année a démontré que peu d'efforts ont été fait pour se conformer aux audits. Un programme de réhabilitation de l'aéroport de Bangui-Mpoko, le seul aéroport international du pays, a été lancé, soutenu par la Banque africaine de développement (BAD), en mai 2019, alors qu'un rapport de la BAD souligne qu'il  "ne répond plus aux normes requises par l’Organisation de l’Aviation Civile Internationale (OACI)". Malgré des 
La RCA n'a pas de compagnies aériennes enregistrées à IATA.
L’Agence pour la sécurité de la navigation aérienne en Afrique et à Madagascar (ASECNA) travaille de manière coordonnée avec les autres ASECNA des pays voisins dans les échanges des informations et données aériennes. L’ASECNA a mis en place également un système de contrôle par rayon x. En plus, il y a la surveillance satellitaire que dispose le service de contrôle de l’ASECNA en moyen de la prise des images verticalement. Enfin, il y a des agents de sécurité aéroportuaire à savoir la police et la gendarmerie qui travaillent et veillent à la sureté.</t>
  </si>
  <si>
    <t xml:space="preserve">Au Tchad, l’Autorité de l’aviation civile (ADAC) est un organe national, doté de personnalité juridique avec autonomie de gestion, chargé d’assurer la sécurité et la régularité du transport aérien. Il est soumis à la méthode de surveillance contenue de l’Organisation de l’aviation civile internationale (OACI). Le dernier audit du Tchad, pour les différentes catégories de contrôles couvertes par le Programme universel d'audits de supervision de la sécurité (USOAP) de l'OACI, remonte en 2017 alors que le pays a eu des notes en dessous de la moyenne sur tous les aspects évalués. Le pays ne figure pas dans la liste des pays ayant respectés les recommandations de l’organisation et aurait même diminué sous certains aspects, notament le contrôle technique. 
Le Tchad n'a aucune compagnie aérienne nationale enregistrée auprès de IATA. Le pays possède une seule compagnie aérienne nationale, Tchadia Airlines, lancée en 2018.
Le Tchad n'a pas fait d'avancé sur les différents points du dernier audit. Malgré tout, le Tchad a fait des  progrès dans certains domaines de la sécurité du transport aérien, notamment la réfection et l’équipement des aéroports internationaux du pays, la construction en cours de deux nouveaux aéroports internationaux modernes à la périphérie de la capitale pour désengorger l’aéroport central de N’Djamena, le recrutement et la formation de 23 nouveaux techniciens aéroportuaires. De plus, l’Autorité de l’aviation civile du Tchad a lancé, depuis octobre 2018, la procédure de certification selon les normes de vérification du programme OACI , de tous les aérodromes du pays, y compris dans les zones reculées. Malgré ses initiatives, il n'y a pas eu de progrès concrets.
L'Autorité de l’aviation civile a été certifiée en 2016 comme étant un organe capable d’assurer le contrôle de sécurité selon les dernières recommandations de l’OACI mises à jour en 2016. Depuis, l’autorité a eu recours à environ quatre cabinets internationaux pour auditer ces services de l’aviation et des activités aéroportuaires du pays. Les compagnies aériennes et les prestataires de services aéroportuaires, qui ne respectent pas les recommandations émises par l’autorité à l’issue des contrôles, sont sanctionnés et mis en demeure jusqu’à la réactualisation complète de leurs activités. Cette année, les mécanismes de contrôle de l’Autorité de l’aviation civile du Tchad n'ont pas réactualisé les dernières recommandations de l’OACI et les termes de sécurité de l’aviation en vigueur. 
</t>
  </si>
  <si>
    <t xml:space="preserve">L’Agence nationale de l’aviation civile et la météorologie (ANACM), l’organe chargé d'assurer la sécurité aérienne, supervise la sécurité et la sûreté de l’aviation civile, notamment.
Le dernier audit de sécurité de l’OACI effectué aux Comores date de 2008. Les résultats de cet audit (publiés sur le site de l'OACI) montrent qu’il n'y a pas eu beaucoup de progrès dans la mise en œuvre des recommandations. Si on se fie au site de l’OACI, les Comores sont largement en-dessous de la moyenne, quel que soit le critère d’évaluation (licence, législation, aérodrome, organisation, etc.)
Seulement quelques compagnies aériennes du pays sont soumises au programme de vérification de la sécurité des procédures d'exploitation de l'IATA (IOSA).
Une mission d’audit et d’assistance de l’OACI a pris fin le 30 mai 2019. Le rapport de l’OACI n'est pas encore disponible en ligne. </t>
  </si>
  <si>
    <t xml:space="preserve">La méthode de surveillance continue (MSC) de l'OACI est appliquée en RDC. Le dernier audit, effectué en 2018, a relevé que le pays est en-dessus de la moyenne internationale à tous les égards. Les audits laissent prévoir peu d'amélioration, notamment pour les infrastructures aéroportuaires.
Il existe un système de surveillance de la sécurité du transport aérien, mais il n'est pas conforme aux normes internationales.
L'unique compagnie certifiée IATA dans le pays est Congo Airways. Bien qu'elle soit certifiée IATA, Congo Airways figure encore, malgré tout, sur la liste noire des compagnies aériennes interdites en Europe.
</t>
  </si>
  <si>
    <t xml:space="preserve">L'autorité de supervision de la sécurité aérienne au Congo, l'Agence nationale de l'aviation civile (Anac), est soumise au programme universel d'audit et de supervision de la sécurité, la méthode de surveillance continue. 
Le dernier audit a eu lieu du 18 au 25 juin 2019. Le rapport final n'ayant pas été transmis, l'Anac est actuellement en attente dudit rapport. En principe, il devrait lui permettre d'élaborer un plan d'actions correctives pour se conformer aux standards de l'OACI.
Les deux compagnies nationales, ECAir et Air Congo, sont soumises au programme d'audit et de supervision de l'Anac et au programme de vérification de la sécurité de l'IATA, mais elles ne se sont pas conformées aux recommandations formulées dans le dernier rapport d'audit.
L'Anac a parfois des difficultés au niveau de la mise en œuvre. Il s'agit de difficultés liées au financement de la formation des inspecteurs, notamment, et de difficultés d'ordre organisationnel. La lourdeur administrative retarde la transposition des annexes à la convention de l'OACI. </t>
  </si>
  <si>
    <t xml:space="preserve">Le système de surveillance de la sécurité du transport aérien est administré par l’Autorité nationale de l’aviation civile (ANAC), l’autorité régulatrice qui est placée sous l’autorité du ministère des Transports. Elle est soumise à la Méthode de surveillance continue (MSC) de l’Organisation de l’aviation civile internationale (OACI). Le dernier audit date de 2014, mais une nouvelle évaluation était en cours fin 2019.
Depuis 2011, des efforts conséquents ont été menés par l’ANAC pour se conformer aux standards internationaux et aux recommandations de l’OACI. La Côte d’Ivoire est devenue l’un des « meilleurs élèves » du continent africain, selon un expert.
L’aéroport international Félix Houphouët-Boigny d’Abidjan a obtenu la certification américaine TSA en 2015, et un premier vol direct Abidjan-New York a pu avoir lieu en mai 2018. Des travaux d’extension de l’aéroport sont en cours, ce qui doit permettre à terme d’accueillir huit millions de passagers, contre deux millions en 2019. En septembre 2019, la Côte d’Ivoire a obtenu un siège au conseil de l’OACI pour le mandat 2019-2022.
Pour sa part, la compagnie nationale Air Côte d’Ivoire, qui a été lancée en 2012, est soumise au programme de vérification de la sécurité des procédures d'exploitation de l'IOSA (IATA). L’audit a lieu tous les deux ans. Les recommandations du dernier audit de 2018 ont été suivies.
</t>
  </si>
  <si>
    <t xml:space="preserve">L’Autorité djiboutienne de l’Aviation civile est la seule entité responsable de la sûreté aérienne. En tant que pays membre de l’Organisation internationale civile de l’aviation (OACI), Djibouti est soumis au méthode de surveillance continue de l’OACI. Selon le dernier contrôle d’audit effectué par l’OACI en 2017, Djibouti ne s’est pas conformé aux recommandations formulées par l’OACI précédemment et fait parti des pays où il y a des préoccupations de sécurité significatives. Suite au rapport d’audit de l’OACI et à l’augmentation des accidents aériens, le gouvernement a adopté, le 2 février 2019 en Conseil des ministres, la création d’une commission d’enquête sur les catastrophes aériennes et la mise en place d’un Bureau d’enquêtes et d’analyses. 
Djibouti ne figure plus sur la liste rouge de l'OACI.
La seule compagnie du pays, Air Djibouti, est soumise au programme de vérification de la sécurité des procédures d’exploitation de l’IATA, sans pour autant obtenir un label de qualité ni le statut de membre de cette organisation. Par ailleurs, les compagnies exploitant l’aéroport de Djibouti telles que Air France, Air Ethiopia, Qatar Airways sont conformes aux normes de l’IATA.
</t>
  </si>
  <si>
    <t xml:space="preserve">Egypt’s aviation safety oversight authority is its Ministry of Civil Aviation. It is subject to the ICAO's Continuous Monitoring Approach (CMS). It always complies with the CMS recommendations. 
EgyptAir, the country’s main airline, and all other aviation companies are subject to the IATA's Operational Safety Audit (IOSA) and have complied with its recommendations, as dictated by the ministry. The level of safety in Egypt has drastically increased in the past couple of years, with significant funds and training allocated to safety measures annually.
The biggest challenge facing safety compliance is the commitment of management, which sometimes cares more about operations than safety. 
In December 2018, a U.S. Transportation Security Administration (TSA) delegation praised security efforts by EgyptAir and Cairo International Airport, saying they were “better than expected.” Several security measures were added at Egyptian airports and companies affiliated with the Ministry of Civil Aviation. 
Additionally, the ACC3 validation granted by the European Union (EU) to EgyptAir Cargo was renewed in March 2019 for five years, after an audit on security measures was completed.
</t>
  </si>
  <si>
    <t xml:space="preserve">The country's aviation safety, which included also the monitoring of the national airline, is subject to the ICAO's Continuous Monitoring Approach (CMS). According to the International Civil Aviation Organisation (ICAO)´s 2017 safety audit results, the Air Navigation Services were at 72%, slightly better than average. The national air transportation company CEIBA is banned within European Union airspace. However, part of its fleet operates under a Portuguese-owned company, White Airways S.A., servicing flights from Madrid to Malabo. 
Sources indicate that some airports, like that of the second largest city, Bata, lack some basic security technology that does not allow for large international carriers to land despite being an international airport.
</t>
  </si>
  <si>
    <t xml:space="preserve">Eritrea consistently scores below average in all of ICAO's audits, thus it has been red-flagged since 2010.  ICAO conducted its last CMS audit in 2010, and the country did not meet the standards. 
Despite that, the Asmara International Airport receives international flights such as Turkish Airlines and flydubai. Lufthansa ceased to fly to Asmara, possibly as the airline did not find it profitable. 
The country's airlines do not comply with the IATA Operational Safety Audit. The  flag-bearing carrier, Queen Bee, has not met the ICAO standards and has been barred from flying in the Euro zone. 
Since July 2018, after the peace deal with Ethiopia, Eritrean Airlines has teamed up with Ethiopian Airlines. Despite the initial high hopes, the airline has not shown any significant transformation in the past year. It does not have its own aircraft; for its limited flights, it leases aircrafts.
</t>
  </si>
  <si>
    <t>The Ethiopian Civil Aviation Authority (ECAA) is the body in charge of air transport safety monitoring in Ethiopia. It oversees safety for the various operators in the country and renews the operator license certificates for compliant carriers. 
The authority is a member of the International Civil Aviation Authority (ICAO), and the national carrier, Ethiopian Airlines, is a member of the International Air Transport Association (IATA). 
Both the ICAO and the IATA conduct audit and safety checks with the ECAA, including for the certification of pilots, aviation regulations and incident investigations. The ECAA and Ethiopian Airlines have consistently shown improved services, according to both the ICAO (only one regulation missing for the ICAO Universal Safety Oversight) and the IATA Operational Safety Audit. 
Accordingly, the IATA designates Ethiopian Airlines as the African carrier that complies most with its safety requirements. In June 2019, Ethiopian Airlines CEO Tewelde Gebre Mariam was also named again to the IATA board of governors. 
On 10 March 2019, an Ethiopian Airlines flight crashed on its way to Nairobi from Addis Ababa. Despite concerns over the training of Ethiopian Airlines pilots and the general safety record of the carrier, the investigation around the crash pointed to technical issues with the Boeing 737 Max aircraft; all countries have since grounded the Boeing 737 Max.</t>
  </si>
  <si>
    <t>Le Gabon est soumis à la méthode de surveillance continuie (MSC) de l'OACI. Le dernier audit a eu lieu en 2019. Le pays a rencontré les normes internationales dans six domaines sur huit. Il a notamment mis en œuvre les recommandations des audits passés, ce qui a fait passer son taux de conformité de 26,05% à 72,91% pour ce qui est du respect des normes internationales.
Le Gabon n'a pas de compagnie aérienne nationale.</t>
  </si>
  <si>
    <t xml:space="preserve">The Gambia Civil Aviation Authority (GCAA) has a mandate to establish anti-hazard mechanisms and safety measures within the aviation industry. 
The Gambia is subjected to ICAO's CMA program. The last audit was conducted in 2018, and the results were below average in five of eight areas. It has complied only with parts of the previous audit reports. Meanwhile, The Gambia currently has no national airline registered at IATA. 
The Flight Safety Department of the Gambia Civil Aviation Authority was established to maintain safety in the civil aviation industry and to ensure airlines landing at the Banjul International Airport meet safety requirements before they are issued licenses/certificates to operate in The Gambia. The departments sees that an airline's safety measures are in line with those at the Banjul International Airport. 
The Gambia is part of the International Air Transport Association (IATA), and it observes procedures set be IATA in order to meet the IATA's standards. In addition, the International Civil Aviation Organization (ICAO) also continues to work with GCAA to monitor safety operations at the Banjul International Airport to ensure that they meet ICAO standards.
Sainey Bojang, a part-time air marshal lecturer and safety and quality officer, stated that ground handlers go through periodic training to be well prepared for equipment operation and ground safety at the airport. The Fire Service Department also ensures that its safety materials and equipment are up to date and that fire service officers are well trained and on standby in case of an emergency. 
</t>
  </si>
  <si>
    <t xml:space="preserve">Ghana's air safety regime is among the best in Africa. The Ghana Civil Aviation Authority (GCAA) is the country's aviation oversight authority. The GCAA is a member of the International Civil Aviation Organization (ICAO) and therefore is subject to the United Nations specialized Aviation Agencies' Universal Security Audit Programme Continuous Monitoring Approach (USAP-CMA) and Universal Safety Oversight Audit Programme.
The International Civil Aviation Organization (ICAO) concluded its latest ICAO Coordinated Validation Missions (ICVMs) on 3 April 2019, and Ghana came out tops in Africa. In September 2019, Ghana was awarded an ICAO Council President Certificate for maintaining one of the highest aviation safety and security standards globally.
The safety award was in recognition of Ghana obtaining Africa’s highest score in Aviation Safety Oversight after scoring a provisional Effective Implementation (EI) rate of 89.89%.
Meanwhile, the IATA website shows that many of the airlines that route to and from Ghana, such as Emirates Airlines, American Airlines and United Airlines, are members and compliant with the IATA standards. Africa World Airlines, which is based in Ghana, is also IATA compliant. </t>
  </si>
  <si>
    <t xml:space="preserve">Le système de surveillance de la sécurité du transport aérien est mis en oeuvre par l'Autorité guinéenne de l'aviation civile (AGAC). Cette dernière, soumise à la méthode de surveillance continue de l'OACI, se conforme du mieux qu'elle peut aux recommandations formulées dans les derniers rapports d'audit. C'est du moins ce qu'a assuré Ousmane Barry, chef du service navigabilité des aéronefs, au cours d'un entretien accordé dans le cadre de cette étude.
Selon Ousmane Barry, l'AGAC dispose d'un programme annuel lui permettant d'inspecter des aéronefs étrangers opérant en Guinée. Il affirme qu'actuellement plus de 10 compagnies étrangères desservent la Guinée, bien que cette dernière ne dispose pas d'une compagnie nationale. Pour lui, le processus de certification de Guinea Airlines de Mamadou Antonio Souaré, patron de Guinée Games, tire à sa fin. La société n'est donc pas encore opérationnelle.
Entre le 29 avril et le 3 mai 2019, une mission d'assistance technique de l'OACI a eu lieu en Guinée. Cette agence projette une autre mission, dite de validation des coordonnées (une "ICVM", son sigle anglais) en Guinée au premier trismestre de l'année 2020.
Dans une note d’information, l’Autorité guinéenne de l’aviation civile annonce la tenue d’une session de formation devant réunir, du 3 au 7 décembre 2018, à Conakry, des représentants de 10 pays de l’Afrique de l’Ouest francophone autour du thème : « Cours de formation pour cadres supérieurs et intermédiaires de l'Aviation civile : gestion de la conformité des normes et des pratiques recommandées (SARPs) de l'OACI. »
Dans son Bulletin électronique daté du 17 juin 2019, l’OACI publie le Plan d’activités de son Programme universel d’audits de supervision de la Sécurité, dans lequel il prévoit une mission de validation coordonnées (ICVM) en Guinée du 3 au 20 mars 2020.
En août 2019, un hélicoptère de l'armée guinéenne s'est écrasé au large de Conakry, tuant les deux membres de l'équipage. Une commission d'enquête a été mis en place pour déterminer les causes de cet accident.
Actuellement, la Guinée ne dispose pas de compagnie aérienne nationale.
</t>
  </si>
  <si>
    <t>The national delegation of ASCENA — the Air Navigation Safety Agency in Africa and Madagascar — has high-quality navigation materials that allow the country to compare itself with any country.
The country is an ICAO member and has obligations with the Continuous Monitoring Approach (CMS), and in 2018 its last assessment was made. Faults were determined that officials say are being corrected.
AACGB, the Civil Aviation Agency, is a national entity that regulates, supervises and inspects civil aviation activities. The country has no national airline.</t>
  </si>
  <si>
    <t>The situation remains as it was in the last period of review. The Kenya Civil Aviation Authority (KCAA) is carrying out its regulatory mandate in accordance with the standards of the International Civil Aviation Organization’s (ICAO) Continuous Monitoring Approach (CMS).
The latest audit report released by the ICAO in May 2019 revealed that Kenya is among the states that has yet to publish its Standard Investigation Procedures, a fact that makes it difficult for KCAA to effectively deal with crash incidents.
Safarilink, which is a local airline, became the fourth airline to receive safety certification from the International Air Transport Association (IATA) after successfully completing the IATA Standard Safety Assessment (ISSA) in May 2019. KQ also received certification from IATA's Operational Safety Audit (IOSA), but it was due to expire in October 2019.</t>
  </si>
  <si>
    <t xml:space="preserve">Currently, Lesotho’s aviation law, regulations, mission plans and security program need to be revamped.
Lesotho has one international airport, Moshoeshoe I international Airport, and a number of local airstrips. The country is a member of the African Civil Aviation Commission and International Civil Aviation Organisation and subscribes to the International Air Transport Association. 
In May 2019, an ICAO delegation visited Lesotho on a working visit to inspect adherence to its standards and regulations. The ICAO team assessed that Lesotho needs its aviation laws and regulations to be reviewed and amended to meet international standards in civil aviation in order to make viable the plans to expand the airport to become an acceptable major regional airport. 
Furthermore, the experts are working with the aviation security manager to ensure that the country has completed its drafting and reviews of laws, regulations, procedures and other important processes meant to improve observance of ICAO standards in civil aviation ahead of the year 2020 inspection. 
The country is next expected to undergo a rigorous audit of its implementation of past recommendations to help it meet the set standards of the ICAO's Continuous Monitoring Approach.
Furthermore, the country's current financial year has seen much done toward the initiation of the project to upgrade Moshoeshoe I international Airport. Community consultations have already taken place for the use of their land for the extension and refurbishment of the airport. Efforts undertaken in the year under review to put in place proper legal and procedural processes for the control and safety of Lesotho's air transport indicate a good start toward meeting ICAO standards. </t>
  </si>
  <si>
    <t>In practice, there is a functioning safety monitoring system for air transport. The Liberia Civil Aviation  Authority is the body responsible for regulating Liberian airspace. Liberia is making progress to improve safety, as it is part of ICAO. The mandate of the Liberia Civil Aviation Authority is to foster safe and orderly civil aviation development.  
The LCAA is subjected to ICAO's Continuous Monitoring Approach, although it has continuously ignored audits. The most recent audit was been conducted in 2016, and LIberia has been far below the global average on all aspects. Liberia has struggled to meet the last audit's recommandations.
No Liberian airlines are part of IATA.
At the Roberts International Airport, a new terminal has been constructed. The project started in 2017 and is a major break from the past, ushering the nation’s air transport gateway into the realm of modernity.</t>
  </si>
  <si>
    <t xml:space="preserve">The last ICAO audit was conducted in 2007. Since then, there have been no audits, and only one international airport has been functionning. 
Mitiga International Airport, the only remaining international airport in the capital Tripoli, has been closed several times after being hit by armed groups with heavy weapons. While U.S. authorities allowed international flights over the country, there remains concerns over the current security situation.   
National carriers Afriqiyah Airways and Libyan Airlines still operate international flights from Mitiga International Airport, but they are  not part anymore of IATA, nor it is subjected to IOSA. 
PEER REVIEWER'S COMMENTS:
Mitiga International Airport in Tripoli has been getting bombed frequently for the past few months. Shells/rockets often explode close to the actual airplanes, sometimes damaging them and endangering the lives of the passengers as well as airport staff.
The Misrata International Airport and Benina International Airport (in the Benghazi area) also routinely handle international flights, with the main destinations being Tunisia, Turkey, Egypt and Jordan.
</t>
  </si>
  <si>
    <t xml:space="preserve">Un système de surveillance de la sécurité du transport aérien à Madagascar est assuré par l’Aviation civile de Madagascar (ACM), laquelle est sous la tutelle du ministère en charge du Transport. 
L’ACM est soumise à la Méthode de surveillance continue (MSC) de l’OACI depuis sa mise en application (mars 2016). Elle s’est conformée à toutes les recommandations.
La compagnie nationale Air Madagascar a eu son renouvellement de la certification IOSA de l’IATA en novembre 2016 qui l’a autorisée à effectuer des vols en Europe, qui continuent  toujours.
Air Madagascar va même reprendre ses anciennes routes, comme l’axe Antananarivo-Johannesbourg (mai 2019).
Les avis exprimés sont unanimes pour affirmer que la compagnie nationale Air Madagascar a actuellement sa place sur la scène mondiale dans le domaine du transport aérien. 
</t>
  </si>
  <si>
    <t xml:space="preserve">There have been substantial improvements in safety monitoring tools through a project funded by the Japan International Cooperation Agency (JICA). The project started two years ago, with a team of air traffic controllers sent to Kenya for training, followed by another team of engineers traveling there as well. The second phase was the installation of equipment. Commissioning the new system took place in 2019. 
With the upgrade, Malawi's airspace is now a full radar environment. And Malawi's radar extends to as far as Mozambique, to where it can now provide service. The South African Civil Aviation Authority (SACAA) visited Malawi to check the radar equipment and certified it. 
The Nyasa Times on March 24, 2019, reported on the upgrading in progress at Kamuzu International Airport. The story reported that the government of Japan was ready to hand over the new terminal building and radar to the Malawi government at the airport. The improvements increased the capacity to handle passengers as well as expanded surveillance to enhance the safety of aircraft operations in the country. Besides the physical structures’ installation, the air traffic controllers and engineers also were trained on operations. 
However, prior to the above story, Malawi24 reported that South African Airways (SAA) had suspended flights to Chileka Airport due to serious safety risks. The story that appeared online on Jan. 20, 2019, indicated that the suspension came following noncompliance findings by the SACAA after its annual inspection at the Malawian airport. The issues included the airport’s perimeter fence, which was vandalised and fell short of international standards. SCAA also established that Chileka had no dependable fire engine and ambulance due to a lack of maintenance. 
Malawi aviation also has challenges complying with ICAO's Continuous Monitoring Approach. For instance, the Department of Civil Aviation (DCA) is supposed to be autonomous. A bill was passed in 2017 in Parliament that DCA should become the Civil Aviation Authority (CAA). The European Union (EU) sponsored the programmes which changed the regulations. The aim of the bill was to liberalise the aviation sector. Apparently, DCA had duplication of its roles as a regulator and a player. 
However, to date not even a board has been chosen, nor is there a CAA due to a lack of political will. The government has not created the CAA because of how much DCA contributes to the country's economy. This has resulted in poor funding and maintenance of equipment, including training of staff. Next ICAO audit was supposed to take place in January 2019 but was shifted to June 2019. 
The airlines are subject to IATA's Operational Safety Audit (IOSA). </t>
  </si>
  <si>
    <t xml:space="preserve">L'Agence nationale de l'aviation civile (Anac) est chargée de la surveillance de la sécurité du transport aérien. Cette entité est soumise à la méthode de surveillance continue (MSC) de l'OACI (Organisation de l'aviation civile internationale). Le dernier audit, effectué en 2015, permet de vérifier que le Mali a atteint ou dépassé les cibles moyennes dans sept domaines sur huit. 
Selon une source aéroportuaire, l'Anac s'est conformée aux recommandations formulées par le Bureau du vérificateur général (BVG). Le Mali n'a pas de compagnie aérienne dépuis maintenant sept ans. Mais les compagnies qui deservent les destinations maliennes observent strictement les principes posés par l'OACI.
La Société d'assurance aéroportuaire du Mali (Asam), société d'économie mixte, fruit d'un partenariat public-privé associé au groupe Europe Handling, assure et développe les activités d'assistance au sol et le fret sur les principaux (Bamako, Kayes, Mopti, Gao et Tombouctou). L'Asam a été certifiée Isago (IATA Safety Audit for Ground Operations) par l'IATA (l'Association du transport aérien international). Cette certification confirme la mise en oeuvre des normes et pratiques internationales.
Aussi il faut noter la présence effective du Groupe Securicom, spécialisé dans la suveillance et la sécurité aéroportuaires. </t>
  </si>
  <si>
    <t xml:space="preserve">L'Agence nationale de l'aviation civile (ANAC) est l'établissement en charge de la promotion, de la supervision et du contrôle de la sécurité de l'aviation civile en Mauritanie.
En tant que pays membre de l’Organisation de l'aviation civile internationale (OACI), la Mauritanie est soumise à la réglementation relative à la sécurité et à la maintenance aérienne de l'organisation. La Mauritanie a adopté l'ensemble des cahiers des charges en matière de sécurité aérienne défini par l’Organisation de l'aviation civile internationale (OACI). À cet égard, l'adoption du décret modifiant certaines dispositions du décret n° 2010/110 du 23 mai 2010 portant adoption et mise en application du programme national de sureté de l'aviation civile, a contribué à améliorer la sécurité aérienne. 
Les pouvoirs publics se sont notamment dotés de nouveaux matériels de détection et de nouvelles pratiques de sécurité. Ces installations se doublent d'une vigilance accrue aussi bien au départ qu'à l'atterrissage à l'aéroport international de Nouakchott. Une équipe d’aviateurs civils est présente en permanence pour effectuer les contrôles nécessaires à la méthode surveillance continue (MSC).
Le dernier audit a été fait en 2018 et la Mauritanie a reçu des scores au-dessus de la moyenne mondiale pour sept aspects sur huit. 
La construction du nouvel aéroport avec une capacité de deux millions de voyageurs répond aux normes internationales et ne peut que maximiser sa sécurité. Il reste soumis à toute vérification de son système.
Mauritania Airlines International (MAIL) est membre de l'IATA depuis septembre 2016 et suit les procédures d'exploitations établies. 
</t>
  </si>
  <si>
    <t xml:space="preserve">As a member state of the International Civil Aviation Organisation (ICAO), Mauritius is subject to the audits of the Continuous Monitoring Approach (CMA). According to the ICAO report of 30 April 2019, Mauritius has an Overall Effective Implementation rating above 60%, which the ICAO has set as the benchmark.
Air Mauritius is a member of the International Air Transport Association (IATA) and consequently registered with, and audited under, the IATA Operational Safety Audit (IOSA). It ensures that it complies with all recommendations in the IOSA report. The airline’s registration expires 29 Sept. 2020. </t>
  </si>
  <si>
    <t xml:space="preserve">La direction générale de l’aviation civile (DGAC), l’institution principale chargée de la surveillance de la sécurité du transport aérien, relève du ministère de Tourisme, de l’Artisanat, de Transport aérien et de l’Economie sociale. 
Le Maroc est soumis à la méthode de surveillance continue de l’Organisation de l'aviation civile internationale. Selon le dernier rapport de l’OACI (2019), le Maroc a obtenu au 30 avril 2019 une note de plus de 60% dans la mise en œuvre des règles internationales de la surveillance et sécurité du transport aérien. Le Maroc est aussi soumis aux procédures de vérification de IATA, dont les recommandations sont respectées par la DGAC.
La compagnie nationale, Royal Air Maroc, est soumise au programme de vérification de l'IATA et se plie aux recommandations de cette dernière. </t>
  </si>
  <si>
    <t>The country's entity responsible for the functioning safety monitoring system for air transport is the Civil Aviation Institute of Mozambique (IACM), which is under the Transport and Communications, which is regularly subject to ICAO audits. The last USOAP audit was conducted in 2018. The results of the audit are available on ICAO's interactive site. The progress made was satisfactory and most of the areas were above global avarage or within the same matrix. Two areas require improvements accident investigations and aerodromes.
The flag carrier, LAM-Linhas Aéreas de Moçambique (Mozambique Airlines), holds IATA's IOSA certification, which was renewed in 2017 and was to expire on 26 Oct. 2019, according to IATA's IOSA registry at: https://www.iata.org/whatwedo/safety/audit/iosa/Pages/registry.aspxis and the airliner’s website at: https://www.lam.co.mz/pt/Sobre-a-LAM/Revista-Indico2 (open the in-flight magazines). 
Both Ethiopian Mozambique Airlines and the fastjet Mozambique airlines, operating in Mozambique and certified by the IACM, hold IOSA certificates.</t>
  </si>
  <si>
    <t>Namibia is a member of the International Civil Aviation Organisation (ICAO). Currently, two of Namibia’s international airports — Hosea Kutako International Airport and Walvis Bay International Airport — are licenced by the regulator, the Namibia Civil Aviation Authority (NCAA), which proves that the safety monitoring system for air transport in Namibia is functioning. 
Hosea Kutako International Airport had been under threat of a downgrade from the NCAA and IATA until December 2018, when it passed its security audit. To ensure safety standards were being met, the Namibia Airports Co. started revamping and upgrading the airport to address most of the issues as it gets ready for its second safety audit in 2020. The upgrade is currently taking place.
The last IATA's Operational Safety Audit of Air Namibia was done in June 2019. The audit found a significant number of violations, and work to address these issues was ongoing as of the end of the study period.</t>
  </si>
  <si>
    <t xml:space="preserve">La sécurité aérienne est assurée au Niger par l’Agence nationale de la sécurité aérienne et l’Agence pour la sécurité de la navigation aérienne en Afrique et à Madagascar (ASECNA). L’Autorité de la sécurité aérienne nationale est soumise à la méthode de surveillance MSC de l’Organisation de l'aviation civile internationale (OACI). Le dernier audit effectué a été fait en 2015. Le taux de mise en œuvre des recommandations par le Niger s’approche de la moyenne globale enregistrée par l’OACI. Pour le volet législation par exemple, le Niger est à 85,71% contre 74,56 pour le niveau global de mise en œuvre. Pour l’audit sur l’ICVM, le Niger est à 66,19%.
Le pays ne dispose pas, en tant que tel, de compagnie aérienne enregistrée auprès d'IATA. Seuls quelques privés essaient d’alimenter des vols intérieurs.
L’aéroport international Diori Hamani, le principal du pays, a été rénové en 2019. 
</t>
  </si>
  <si>
    <t xml:space="preserve">The Nigerian Civil Aviation Authority is subject to ICAO’s Universal Safety Oversight Audit Programme, and the 2019 ICAO audit report shows that Nigeria’s effective implementation of a safety oversight system was above the global average of 60%, as of April 30.
Also, Nigerian airlines comply with IATA's Operational Safety Audit (IOSA). Currently, five airlines, namely, Air Peace, Allied Air, Arik Air, Med-View and Overland Airways, are cleared by IATA’s safety’s guidelines until 2021.
IATA examines airlines’ operational management and control systems. The specific details of each airline’s compliance level are not publicly available.
</t>
  </si>
  <si>
    <t xml:space="preserve">Rwanda has continued to make a number of changes in regard to compliance with recommendations of ICAO. 
The Ministry of Infrastructure, which handles the transport docket, shows that the implementation of the ICAO eight critical elements stood at 73% in 2017/18, and progress was made to meet the collective action plan to enhance air transport safety standards at 74 percent in the year 2018/19.
The latest ICAO audit had flagged gaps with regard to how the country performed in the area of accident investigation and aerodromes, and the government has since made reforms in its aviation sector with legislation that gives the Rwanda Civil Aviation Authority (RCAA) the aviation safety and security oversight role.
The new regulations gave the Rwanda Airports Co. the mandate to deal with the daily management and operation of airports and provision of air navigation, leaving RCAA to strictly enforce aviation policies.
It oversees security of air operators, aircraft maintenance organisations, aviation personnel, aerodromes, air navigation service providers and aviation training organisations. The national carrier, RwandAir, is IATA Operational Safety Audit certified. 
The developments largely allowed RwandAir to secure the necessary licence to fly to the U.S. through a code-share partner. RwandAir also expanded its destinations to Guangzhou in China and Tel Aviv in Israel in the period under review.
</t>
  </si>
  <si>
    <t xml:space="preserve">The National Institute of Civil Aviation (INAC), which is the country's aviation safety authority, is subject to the ICAO's Continuous Monitoring Approach but has not been able to comply with all the recommendations in the latest audit report. During the period of reference, the country's safety audit results were below the global average on all indicators. In 2019, the government announced that Chinese cooperation will fund the work to expand the airport. 
Furthermore, INAC continues to work toward ensuring the observance of the ICAO’s recommendations and has conducted two audits during the period of study of the state-owned company that manages the airport (ENASA) to verify noncompliance. Additionally, with the assistance of a consultant, INAC expects to complete the first part of a preparation package for ICAO’s safety audit by early 2020.
During the period of study, there were only two carriers registered by INAC: STP Airways and Africa’s Connection STP. The former has state participation and flies to Lisbon and Principe island; the latter is a private company with flights to Principe island. 
Both airlines are not subject to IATA's Operational Safety Audit and are banned from operating in Europe’s skies by the European Union. STP Airways flies to Lisbon through a code-sharing agreement with EuroAtlantic Airways (a European carrier), which is an IATA member and has an air operator certificate. This agreement was to expire in October 2019, and the government announced its intention not to renew the agreement. Meanwhile, Africa’s Connection STP's only aircraft suffered an accident in December 2018 and ceased flying the Sao Tome-Principe route. 
</t>
  </si>
  <si>
    <t xml:space="preserve">En pratique, il existe un système de surveillance de la sécurité du transport aérien. Le dernier audit lié à la Méthode de surveillance continue (MSC) a été conduit en 2019. Le Sénégal a atteint la moyenne dans la plupart des indicateurs et en a amélioré certains par rapport aux audits précédents.
En effet, au plan institutionnel, l’Agence nationale de l’aviation civile et de la météorologie (ANACIM) s’occupe de la mission générale de surveillance du respect des normes sécuritaires des transports aériens. La méthode de surveillance continue s’impose à l’ANACIM. À noter que le Sénégal continue les réformes pour renforcer la sécurité dans les transports aériens. 
La compagnie nationale Air Sénégal continue de se mettre en place et de renforcer ses infrastructures et moyens. De plus, la compagnie est soumise au programme de vérification de la sécurité des procédures d'exploitation de l'IATA, l'Association internationale du transport aérien, (sous le code: HC). Le 31 janvier 2019, la compagnie a réceptionné son premier Airbus A330-900 neo. Elle a aussi annoncé la commande d’autres avions de nouvelles générations qui seront réceptionnés avant la fin de l’année, ce qui permettra à la compagnie d’avoir une flotte composée de trois A319, deux ATR 72-600 et deux A330 Neo neufs. À noter que la compagnie a changé de directeur. En effet, Ibrahima Kane a remplacé Philip Bohn à la direction d’Air Sénégal le 19 avril 2019.
Enfin, aucun accident n’a été noté dans les transports aériens durant la période d’étude. La procédure judiciaire concernant l’accident de Sénégal Air relevée durant période d’étude précédence n’est pas encore achevée. 
</t>
  </si>
  <si>
    <t xml:space="preserve">The Seychelles Civil Aviation Authority (SCAA) is responsible for the management and safety of the airport. Every year, the number of passengers keeps increasing. This has forced the SCAA to carry out major expansion of the airport facilities, mostly of the departure lounge and check-in counters and a newly built domestic terminal, which opened in June 2019. An officer at the SCAA confirmed that they have a functioning safety monitoring system for air transportation and airlines based on the ICAO standards.
Air Seychelles is accountable to IATA’s Operational Safety Audit (IOSA). The last IOSA certification was issued in 2014, valid for three years. A new certificate was due in 2017, but as of September 2019, it had not been issued. 
The concern about the location of huge fuel tanks belonging to a petroleum company located very close to the runway is still seen as an imminent risk, especially since they are in the vicinity of the sloping edge of landing aircraft. 
In July 2019, there was a major nighttime blackout at the airport that caused flights to reroute. This was because the lights on the runways that are supposed to be powered by generators failed to turn on. Apart from that isolated incident, no other major incidents were reported between September 2018 and August 2019. 
</t>
  </si>
  <si>
    <t xml:space="preserve">Sierra Leone is home to one of the most expensive air transport services in the world. Part of the reason for this has to do with the poor infrastructure characterizing the aviation sector, which means the few airlines that fly into the country charge expensively.
The Sierra Leone Civil Aviation Authority (SLCAA) is the regulatory arm of the sector, and it is subject to ICAO's continuous monitoring approach (CMS).
In August this year, an amended civil aviation bill, the Civil Aviation Act 2019, was passed by Parliament fulfilling a major requirement of ICAO, but only one of eight ICAO criteria was contained in it. This means the country is still below the threshold of 75 percent it is required to have fulfilled in the ICAO audit process for it to be declared safe for planes and passengers.
In the same month of August 2019, the second ICAO audit was conducted since the last one in 2013. 
Airlines operating in the country are also subject to IATA's operational safety audit.
</t>
  </si>
  <si>
    <t xml:space="preserve">Somalia's federal government took over control of its airspace in June 2019 after 30 years of ICAO control. However, although it resumed control, technical staff, financial support and technical advisers are still offered by ICAO and some other nations. Somalia has never had an audit under the ICAO Continuous Monitoring Approach, and is not part of the programme.
Regarding a functioning safety monitoring system for air transport, it's fair to say no such system is in place. Currently, hundreds of Somali businessmen rent airplanes that operate in the country, although most of these planes are out of use. They are very old, have never met safety standards, and have not been examined by the Somali Civil Aviation and Meteorology Authority (SCAMA), which has no capacity to enforce the standards. This is exacerbated by widespread of corruption and the power of the business community, which remains more powerful than current federal government. 
Except a few international flights by Qatar Airways, Ethiopian Airlines, Turkish Airlines, Kenya Airways, the UN and the EU, the rest of the planes in Somalia are not certified, and remain old and dangerous. </t>
  </si>
  <si>
    <t xml:space="preserve">ICAO’s latest audit was performed in 2017. South Africa scored above the global average on all factors. Over the years, it has a solid record of working to meet audit recommendations. 
South African Airways, the state-owned flag carrier of South Africa, is a member of the IATA and subject to its operational safety audit and has passed the IOSA benchmark for global safety management.
</t>
  </si>
  <si>
    <t xml:space="preserve">Air transport safety monitoring system is insufficient. ICAO has done an initial survey to find out the South Sudan Civil Aviation Authority's (SSCAA) level of operations and to pave the way for auditing. The recommendation of the survey resulted in SSCAA sending 30 staff to Kenya for training in Air Navigation Services (ANS) Safety Management Systems (SMS), Aerodrome Control and Air Traffic for 1 1/2 years to ensure the availability of Search and Rescue/Rescue Coordination Centre (SAR/RCC) services to all users of South Sudan airspace before the proposed takeover of the airspace from Khartoum. 
South Sudan does not have a national carrier, however, there are regional aircrafts that fly in and connect the country with other destinations. For example, Ethiopian Airlines, Kenya Airways and RwandAir operate between their capitals and Juba, and most of these airlines are subject to IATA’s Operational Safety Audit and might have complied with the audit's recommendations. 
</t>
  </si>
  <si>
    <t xml:space="preserve">Sudan is subject to ICAO, and airlines are under the IATA's operational safety audit. However, Sudan aviation safety failed to meet the required standards in 2018. For example, on Oct. 3, 2018, two military aircraft collided at the airport, killing eight people. Also, in February 2019, a passenger attempted to hijack a plane on its way to Khartoum from Cairo's airport. The hijacker was an activist forcibly deported by Egyptian security to be handed over to Sudanese security. 
The poor implementation of IOSA and safety concerns led the European Union to ban all Sudanese aircraft from flying into any of the European countries.                                                                                                                                                                                                                                
Nothing has changed regarding the safety monitoring of air transport post-revolution. Sudanese airlines are still banned by the EU from flying into or within its member states. </t>
  </si>
  <si>
    <t xml:space="preserve">The last time Eswatini’s safety monitoring system was inspected by the International Civil Aviation Authority it received ICAO’s approval. That was in 2015, although the country’s aviation sector is scrutinized on a constant basis as part of the ICAO’s Continuous Monitoring Approach. 
The country has two airports. The original airport is used by private aircraft and the government, and was closed to commercial aircraft when the King Mswati III International Airport was opened in 2014. The airport has not attracted new airline business and only one airline, a South African company that conducts flights to Johannesburg, operates in the country. 
The country’s aviation office, the Eswatini Civil Aviation Authority (ESWACAA) operates out of Matsapha. The body is working to raise Eswatini’s ICAO score and resolve some outstanding issues, and is doing so within a schedule provided by the ICAO.
</t>
  </si>
  <si>
    <t xml:space="preserve">The Tanzania Civil Aviation Authority is subject to the ICAO continous monitoring approach and has largely complied with most of the recommendations made in the last audit report of 2017. 
The agency, however, continues to lag behind in targets set for two areas — accident investigations and operations. Currently, it has its lowest scores, at 47% and 45.2%, respectively.                                                                                                                                                                                                                                                                                       
Of the two major local airlines, namely, Air Tanzania Company Ltd. (ATCL) and Precision Air (PWC), only the latter is a fully registered member of IATA and is subject to the organisation's operational safety audit (IOSA). The national carrier, ATCL, is not a fully registered member yet despite obtaining, in August 2019, provisional IATA certification.                                                                                                                                                                                                                                                                                                                               
Ladislaus Matindi, the ATCL's managing director, says the airline has been placed in a two-year observational window by IATA before it can attain full membership status in the association. Hamza Johari, the Tanzania Civil Aviation Authority boss, says the agency is on course to meet the ICAO standards following improved collection of its revenues to run safety and monitoring programmes.                                                                                                                    </t>
  </si>
  <si>
    <t xml:space="preserve">L’organe chargé de la mise en œuvre de la politique de l’Etat en matière d’aviation civile, y compris la surveillance de la sécurité aérienne, est l’Agence nationale de l’aviation civile (Anac). Cette dernière s’est conformée à la méthode de surveillance continue de l'Organisation internationale de l'aviation civile (OACI) et observe ses recommandations. Dans son dernier audit, le Togo a obtenu des notes d'évaluation au-dessus de la moyenne mondiale pour tous les aspects.
L'Anac veille à ce que l'aéroport international Gnassingbé Eyadema de Lomé se conforme aux normes de sécurité et de sûreté aériennes. Le dernier audit de l’aéroport, en 2017, a permis le renouvellement de sa certification. Dans la perspective de l’obtention du prochain renouvellement, en 2020, six inspecteurs de l’Anac ont procédé à une inspection au sein de la Société aéroportuaire de Lomé (Salt) en septembre 2019. Cette mission d'inspection a eu pour objectif de vérifier la conformité de la mise en œuvre des exigences règlementaires.
La Compagnie Asky, une compagnie privée, est à la fois togolaise et panafricaine. Elle est soumise au programme de vérification de la sécurité des procédures d'exploitation de l’International Air Transport Association, et dispose d’une certification de l’Operational Safety Audit (Iosa). Le certificat, renouvelé en 2018, était valable jusqu’au 31 octobre 2020. La durée de validité est de deux ans.
</t>
  </si>
  <si>
    <t xml:space="preserve">L'ensemble des aéroports du pays, dont ceux de Tunis, Djerba, Tozeur, Sfax, Tabarka et Gafsa est géré par l'Office de l'aviation civile et des aéroports (OACA), qui est une société tunisienne de droit public à caractère industriel et commercial sous la tutelle du ministère du Transport. 
Selon le site Internet de l’OACA, le domaine d’application du Système de management de la Qualité (SMQ) couvre la réception, le traitement, l’édition, l’exploitation et la diffusion des informations aéronautiques.
L’OACA est soumise à la Méthode de surveillance continue de l'Organisation de l'aviation civile internationale (OACI). Ainsi, la Direction générale de l’OACA a mis en place un Système de management de la Qualité (SMQ) au sein du service de l'Information aéronautique et des bureaux de l'information aéronautique relevant des aéroports Tunisiens. Le dernier audit a eu lieu en 2009.
Les compagnies tunisiennes Tunisair et Nouvelair participent au programme de vérification de IATA.
Cette année, quelques formations sur la gestion de la sécurité aérienne ont été organisées, des pilotes tunisiens en ont bénéficiées.  Tunisair a accueilli en octobre 2018, une équipe du cabinet d’audit WAKE(QA). C’est dans le cadre du renouvellement pour la septième fois de son certificat IOSA (IATA Operational and Safety Audit). Selon la direction de la compagnie, "l’IOSA permettra pour sa part de renforcer le rayonnement de TUNISAIR, de rehausser son image de marque auprès des autorités internationales du transport aérien, de ses partenaires, de sa clientèle et des assurances. Cela représente aussi un meilleur confort pour affronter la concurrence, mais également pour réaliser des contrats code-share et intégrer des alliances".
</t>
  </si>
  <si>
    <t xml:space="preserve">The Uganda Civil Aviation Authority (UCAA) is subject to ICAO's Continuous Monitoring Approach (CMS). UCAA has complied with most of the recommendations made in the last audit report. None of Uganda’s airlines are subject to IATA's Operational Safety Audit (IOSA). 
The last ICAO audit was done in 2014, and the report made recommendations in areas of legislation, operations, accident investigation, security, licensing and airworthiness inspection capacities. UCAA management said that complying with most of the regulations hinged on having legislation amended. 
Nonetheless, UCAA has been working toward implementing the recommendations, and a number of achievements have been made in harmonizing Uganda’s regulations and practices with universal practices across the globe. 
The Civil Aviation Authority (Amendment) Act 2019 was passed. The authority changed its name from Civil Aviation Authority to Uganda Civil Aviation Authority. Staff training has been done. Staff and department roles and titles have been revised, making UCAA more independent from other government bodies. The director general can now take specific actions without first consulting with the minister of Works and Transport. The new law now gives UCAA more power to supervise private players in the aviation industry.   
A review of the IATA website shows that none of Uganda’s airlines is a member of IATA and none is IOSA registered. In July 2019, media reports showed that UCAA issued an air operator certificate (AOC) to the newly re-established Uganda Airlines, which took to the skies at the end of August 2019. 
An AOC certifies that the aircraft operator has systems in place to ensure the safety of its employees and the general public. Without an AOC, an airline cannot register for IATA’s IOSA. Uganda Airlines has yet to complete all the necessary internal paperwork, and therefore is not yet eligible for IOSA.  
</t>
  </si>
  <si>
    <t xml:space="preserve">Zambia's aviation safety oversight authority is subject to the ICAO's Continuous Monitoring Approach (CMA). The last audit was in 2009 and recommendations were made. There was one significant safety concern based on Zambia’s failure to comply with the requirements and processes for the five-phase air operator certification in accordance with ICAO Annex 6 Part 1. 
As a consequence, Zambia was put on the ICAO Audit Results Review Board (ARRB) list, with a further consequence that the European Union put Zambia on the European Union banned list of air carriers not permitted to fly into Europe. Zambia complied with the requirements, and the ban was lifted. 
Since then, ICAO Coordinated Validation missions (ICVMs) have been undertaken, the latest one being in 2016, to assess the status of corrective actions taken to address previously identified findings and determine whether or not the state has satisfactorily resolved deficiencies, including any significant safety concerns (SSCs).
None of Zambia's airlines is on the EU blacklist, having been removed in 2016.
Only Proflight has undergone an IATA audit. It was not successful the first time. It is working on the recommendations and is seeking another audit.
</t>
  </si>
  <si>
    <t xml:space="preserve">In practice, there is a functioning safety monitoring system for air transport, although the country's air traffic control system is outdated and risky.
The Civil Aviation Authority of Zimbabwe (CAAZ) is responsible for the safety oversight of all aviation activities in Zimbabwe. 
Zimbabwe is a member state of the International Civil Aviation Organisation and is obliged to ensure adherence to the Standards and Recommended Practices (SARPs), which promote safety and global standardisation in international aviation. It is subject to ICAO's continuous monitoring approach. Zimbabwe was audited by ICAO in August 2019. The audit results will be made public through the ICAO website in due course.
Air Zimbabwe is IATA Operational Safety Audit (IOSA)-certified and a registered operator. The latest IOSA audit for Air Zimbabwe happened 20-24 August 2018. With regards to the airline's compliance with the recommendations from this audit, the airline indicates it has complied. Final Action Taken (FAT) to all the 67 findings has been submitted to the Lead Auditor. The Lead Auditor confirmed the audit was closed on 23 August 2019.  IATA Quality Control (QC) check, which normally takes 30 days, is in progress as of the end of this study period. Air Zimbabwe expects the IATA Operational Safety Audit (IOSA) certificate, valid until 24 August 2020, to be issued by International Air Transport Association (IATA) once the QC process is concluded.
On the issue of when the next IOSA audit is due; the Airline is expected to start the process for renewal of IOSA certification 150 days before 23 August 2019, i.e. Thursday, 26 March 2020. If all plans and processes are implemented per IOSA timelines, the next IOSA audit is scheduled for 17-21 August 2020.
The Civil Aviation Amendment Act No. 10 of 2018 paves the way for the unbundling of CAAZ, which is in line with international best practices. The situation whereby CAAZ is both regulator and air traffic navigation service provider is unsuitable and contradicts ICAO's Air traffic Safety Manual. Therefore, the unbundling is to ensure compliance.
</t>
  </si>
  <si>
    <t>1) Please ask the appropriate aviation oversight authority if it is subject to the ICAO's Continuous Monitoring Approach (CMS) and if it has complied with the recommendations made in the latest audit(s) report(s). For ICAO reports, please also refer directly to the ICAO website.  
2) You must also ask the country's national airline(s) if it is subject to the IATA's Operational Safety Audit (IOSA) and have complied with the recommendations made in the latest audit(s) report(s). For the IATA list and reports, please also refere directly to the IATA website.</t>
  </si>
  <si>
    <t xml:space="preserve">1) Veuillez demander au service compétent en matière de régulation de l'aviation civile/de supervision de la sécurité aérienne du pays s'il est soumis à la Méthode de surveillance continue (MSC) de l'OACI, précédemment désignée Programme universel d'audit de la surveillance de sécurité (USOAP), et si il s'est s'est conformé aux recommandations formulées dans le dernier rapport d'audit (ou les derniers rapports d'audit). Pour les rapports de l'ICAO, vous pouvez aussi consulter directement le site web de l'ICAO.
2) Vous devez demander aux responsables de la (ou des) compagnie(s) aérienne(s) nationale(s) du pays si elle(s) est (sont) soumis(es) au programme de vérification de la sécurité des procédures d'exploitation de l'IATA (IOSA) et s'est conformée aux recommandations formulées dans le dernier rapport d'audit (ou les derniers rapports d'audit). Pour les rapports de l'IATA, vous pouvez aussi consulter directement le site web de l'IATA.
</t>
  </si>
  <si>
    <t>"Contrôle aérien: Généralisation du système de surveillance par radars en 2020", Algérie presse service (APS) 28 janvier 2019, http://www.aps.dz/Algérie/84584-controle-aerien-generalisation-du-systeme-de-surveillance-par-radars-en-2020.  
Site Internet de l'Établissement national de la navigation aérienne:  https://www.enna.dz,
Journaliste anonyme, entretien téléphonique, 21 janvier 2019,
Les sources anonymes sont connues de Global Integrity qui s'est engagé à ne pas les divulguer.</t>
  </si>
  <si>
    <t xml:space="preserve">In-person interview with Neusa Lopes, Ministério dos Transportes — Instituto Nacional da Viação Civil, Luanda, 3 Oct. 2019.
“TAAG vai voltar a voar depois de auditoria,” Novo Jornal, 17 May 2019. https://www.novojornal.co.ao/economia/interior/taag-vai-voltar-a-voar-com-acompanhamento-periodico-da-iata-depois-de-auditoria-70870.html, accessed on 14 Nov. 2019.
“TAAG fecha com êxito auditoria da IATA,” Angop, 16 May 2019. https://www.angop.ao/angola/pt_pt/noticias/transporte/2019/4/20/TAAG-fecha-com-exito-auditoria-IATA,d9cae7cd-f7ca-421f-a92f-39b81dd0c1b6.html, accessed on 14 Nov. 2019.
“TAAG recertificada para voar sem limitações até 2021,” O País, 25 May 2019. https://opais.co.ao/index.php/2019/05/28/taag-recertificada-para-voar-sem-limitacoes-ate-2021/, accessed on 14 Nov. 2019.
</t>
  </si>
  <si>
    <t>Sandrine Aholou, avocate, le 4 novembre 2019, Cotonou, entretien physique
Anonyme, agent aéroportuaire, Cotonou, le 30 octobre 2019, entretien WhatsApp
Les sources anonymes sont connues de Global Integrity qui s’est engagé à ne pas les divulguer
« Aéroport de Cotonou : scandale dans un marché de 5 milliards de FCFA », Banouto, le 16 juillet 2019, https://www.banouto.info/article/securite%20humaine/20190716-bnin-aroport-cotonou-scandale-march-5-milliards-fcfa/, consulté le 30 octobre 2019</t>
  </si>
  <si>
    <t xml:space="preserve">Email interview with Modipe Nkwe, communications director, Civil Aviation of Botswana, Gaborone, 29 Aug. 2019.  
The Fleet, Air Botswana website. 
https://www.airbotswana.co.bw/fleet, accessed 29 Aug. 2019. 
2018 ICAO’s Safety Report. https://www.icao.int/safety/Documents/ICAO_SR_2018_30082018.pdf, accessed 29 Aug. 2019.
2019 IATA Annual Review. 
https://www.iata.org/publications/Documents/iata-annual-review-2019.pdf, accessed 29 Aug. 2019.
</t>
  </si>
  <si>
    <t xml:space="preserve">"Le Burkina Faso bénéficie de l'assistance de l'OACI pour la certification de son aéroport international", Xinshuanet, 7 décembre 2018, http://french.xinhuanet.com/2018-12/07/c_137657981.htm
"Certification de l’Aéroport de Ouagadougou comme LPD (Last Point Of Departure) de la TSA(Transport Security Agency)", site Internet, Agence nationale de l'aviation civile (ANAC), visité le 03 septembre 2019, http://www.anacburkina.org/?page_id=241
 Roméo Koeta, journaliste reporter, Télévision BF1, Ouagadougou 6 Août 2019, entretien en personne. </t>
  </si>
  <si>
    <t>Anonyme 18, syndicaliste, agent de l'Autorité de l'aviation civile du Burundi, entretien en personne, Bujumbura, le 3 septembre 2019
Les sources anonymes sont connues de Global Integrity qui s’est engagé à ne pas les divulguer
"L’AACB apprécie positivement l’appui de la CASSOA au Burundi", Autorité de l'aviation civile du Burundi, le 19 mars 2019, http://www.aacb.bi/spip.php?article17, consulté le 3 septembre 2019
"L’ACCB atteint des résultats satisfaisants dans la sureté de l’aviation", Radio télévision nationale du Burundi, le 7 décembre 2018, http://rtnb.bi/fr/art.php?idapi=2/8/87, consulté le6 février 2020</t>
  </si>
  <si>
    <t xml:space="preserve">Mohamadou Mokolo, chef d'unité, Autorité de l'aviation civile du Cameroun, Yaoundé, entretien par WhatsApp, 30 septembre 2019.
"L'académie de formation de l'autorité de l'aviation civile du Cameroun devient membre associé du programme "Trainair Plus" de l'OACI", Investir au Cameroun, le 15 septembre 2019, https://www.businessincameroon.com/governance/1507 -9335-cameroun-aviation-civile-autorité-s-formation-académie-devient-un-membre-associé-du programme icao-s-trainair-plus, consulté le 23 septembre 2019.
"Cameroun: les principales compagnies aériennes menacent de suspendre les vols à destination de l'aéroport de Yaoundé ", Journal du Cameroun.com, le 11 novembre 2018, https://www.journalducameroun.com/fr/cameroon-major-airlines -pour-suspendre-des-vols-à-Yaoundé-aéroport /, consulté le 23 septembre 2019.
</t>
  </si>
  <si>
    <t xml:space="preserve">ICAO, Safety Audit Results, https://www.icao.int/safety/pages/usoap-results.aspx, Accessed 11 December 2019.
 José Rui, Personnel Licensing Inspector, Praia, 30 October 2019, in-person Interview.
 Amilcar Spencer, Pilot, Cabo Verde Airlines, Praia, 1 October, 2019, Telephone-interview
 Igo Almeida, Pilot-Former Flight Manager at Binter Cabo Verde, Praia, 1 October 2019, Telephone Interview. 
</t>
  </si>
  <si>
    <t xml:space="preserve">Entretien en personne avec Marie-Josée Koumanda, contrôleur à l’ASECNA, Bangui, le 2 décembre 2019
Entretien en personne avec Quennel Gba-Gombo, stagiaire au service de la sureté aéroportuaire, Bangui, le 4 décembre 2019
Entretien en personne avec Igor Lapa, chef de service au ministère du Transport et de l’Aviation, Bangui, le 4 décembre 2019
Entretien en personne avec Landry Nzolamobou, brigadier de police, Inspection générale des opérations de la police centrafricaine, Bangui, le 4 décembre 2019
Rapport de la BAD "REPUBLIQUE CENTRAFRICAINE : PROJET D’APPUI A LA MODERNISATION DE L’AEROPORT DE BANGUI M’POKO", Mai 2019, https://www.afdb.org/fileadmin/uploads/afdb/Documents/Environmental-and-Social-Assessments/Re%CC%81publique_Centrafricaine_-_Projet_d%E2%80%99appui_a%CC%80_la_modernisation_de_l%E2%80%99ae%CC%81roport_de_Bangui_M%E2%80%99poko_%E2%80%93_Re%CC%81sume%CC%81_PGES.pdf, consulté le 18 mars 2020.
</t>
  </si>
  <si>
    <t xml:space="preserve">Djimhomadji Parfait, chef de division équipements aéroportuaires, Autorité de l’aviation civile (ADAC), entretien téléphonique du 11 septembre 2019 ;
Site Internet de l'Autorité de l'aviation civile (ADAC), « Procédure de Certification des Aérodromes », consulté le 11 septembre 2019,
http://adac-tchad.org/wp-content/uploads/2015/08/Proc%C3%A9dure_certification_a%C3%A9rodrome.pdf, consulté le 14 novembre 2019 ;
Site Internet de l'Autorité de l'aviation civile (ADAC), « Le Tchad ressuscite le projet de construction de l’aéroport international de Djermaya », Publié le 20.09.2019, http://adac-tchad.org/le-tchad-ressuscite-le-projet-de-construction-de-laeroport-international-de-djermaya, consulté le 14 novembre 2019 ;
Site Internet de l'Organisation de l'aviation civile internationale (OACI), « Safety Audit Results: USOAP interactive viewer », publié en mai 2019 par le département sécurité de l’OACI, www.icao.int, https://www.icao.int/safety/Pages/USOAP-Results.aspx.
</t>
  </si>
  <si>
    <t xml:space="preserve">Mr Chaharane, chef de la communication de l’Agence nationale de l’aviation civile et la météorologie (ANACM), entretien physique, Moroni, le 13 octobre 2019
Site de l'Agence national de l'aviation civile et de la météorologie, http://www.anacm-comores.com/detail_infos2.php?modifier_news=23, consulté le 14 octobre 2019
Dahalane Said, service maintenance et planification, entretien téléphonique, Moroni, le 13 octobre 2019
</t>
  </si>
  <si>
    <t>"1. Liste noire des 120 compagnies aériennes interdites en Europe, noms et pays, Internaute, le 05 mai 2019, https://www.linternaute.com/voyage/pratique/1347303-liste-noire-des-120-compagnies-aeriennes-interdites-en-europe-noms-et-pays/. consulté le 06 septembre 2019
2.Comment améliorer la sécurité aérienne en RDC ?, Emission de Radio Okapi, le 01 novembre 2018, https://www.radiookapi.net/2018/11/01/emissions/parole-aux-auditeurs/comment-ameliorer-la-securite-aerienne-en-rdc, consulté le 06 septembre 2019
3. LA RVA LANCE LA DEUXIÈME PHASE DU PROJET DE SÉCURITÉ AÉRIENNE, Congo virtuelle, le 10 juin 2019, http://congovirtuel.org/rva-lance-deuxieme-phase-projet-de-securite-aerienne/, consulté le 06 septembre 2019
4. PROJET D’AMELIORATION DE LA SECURITE A L’AEROPORT INTERNATIONAL DE GOMA (PASAG), RDC, Avril 2019 World Bank, http://documents.worldbank.org/curated/en/419621556875593753/pdf/Plan-de-Gestion-Environnementale-et-Sociale-pour-de-Construction-de-la-Tour-de-Controle-de-l-Aeroport-de-la-Ville-de-Goma-Province-du-Nord-Kivu.pdf, consulté le 06 septembre 2019
5. POINT DE PRESSE DE CONGO AIRWAYS, Le 14 décembre 2018, Site de Congo Airways, http://congoairways.com/la-compagnie/actualites/14-decembre-2018-point-de-presse-de-congo-airways/, consulté le 06 septembre 2019.
6. Anonyme, agent d'information OACI, 8 janvier 2020, entretien par téléphone. " Les sources anonymes sont connues de Global Integrity qui s'est engagé à ne pas les divulguer.</t>
  </si>
  <si>
    <t>Anonyme, employé de l'Anac, Brazzaville, les 1er et 2 septembre 2019, entretien en personne et sur WhatsApp
Les sources anonymes sont connues de Global Integrity qui s'est engagé à ne pas les divulguer
"Transport aérien : l’OACI salue les efforts du Congo", Agence d'information d'Afrique centrale, le 1er juillet 2019, http://www.adiac-congo.com/content/transport-aerien-loaci-salue-les-efforts-du-congo-102150, consulté 2 septembre 2019
"Congo : Aerco a formulé la demande de certification des aéroports", Le Journal de Brazza, le 25 septembre 2018, https://www.journaldebrazza.com/congo-aerco-a-formule-la-demande-de-certification-des-aeroports/, consulté 2 septembre 2019</t>
  </si>
  <si>
    <t xml:space="preserve">Daniel Milan, directeur de la sûreté et de la facilitation, Autorité nationale de l’aviation civile (ANAC), Abidjan, 16 décembre 2019, entretien en personne.
Anonyme, expert en sécurité aérienne en Côte d’Ivoire, 16 décembre 2019, entretien au téléphone.
Les sources anonymes sont connues de Global Integrity qui s'est engagé à ne pas les divulguer.
« Aviation civile de Côte d’Ivoire: L’Anac se prépare pour l’audit annoncé pour octobre », Fraternité-Matin, mai 2019, https://www.fratmat.info/article/90199/62/aviation-civile-de-cote-d-ivoire-l-anac-se-prepare-pour-l-audit-annonce-pour-octobre, consulté le 20 décembre 2019.
« Le ministre Amadou Koné annonce d’importants projets pour les aéroports ivoiriens », Abidjan.net, 17 janvier 2019, https://news.abidjan.net/h/651209.html, consulté le 20 décembre 2019.
« Côte d’Ivoire: nouveau membre du conseil de l’aviation civile internationale (OACI) pour le mandat 2019-2022 », Abidjan.net, septembre 2019, http://abidjantv.net/afrique-3/cote-divoire-nouveau-membre-du-conseil-de-laviation-civile-internationale-oaci-pour-le-mandat-2019-2022/, consulté le 20 novembre 2019.
Site Internet d'Air Côte d’Ivoire, Certification IOSA, https://www.aircotedivoire.com/la-compagnie/certification-iosa/, consulté le 20 décembre 2019.
</t>
  </si>
  <si>
    <t xml:space="preserve">Mohamed Youssouf, employé à l'Aéroport international de Djibouti, entretien téléphonique, le 13 novembre 2019, Djibouti.
Roda Ahmed, employée de la compagnie Ethiopian Airline, entretien physique, le 14 novembre 2019, Djibouti.
Aicha Oudoum, employée de la compagnie Air Djibouti, entretien téléphonique, le 15 novembre 2019, Djibouti                                                  
Site Internet de Organisation internationale civile de l’aviation (OACI), Rapport d'audit de l'OACI pour la région de l'Afrique (Ocien Indien), https://www.icao.int/WACAF/Documents/RASG%20AFI/RASG-AFI-4/WP3.4%20-%20Progrès%20sur%20la%20mise%20en%20oeuvre%20du%20program, consulté le 15 novembre 2019. </t>
  </si>
  <si>
    <t xml:space="preserve">In-person interview with a safety assurance officer who requested anonymity, Cairo, 10 Nov. 2019. 
Global Integrity knows the names of anonymous sources and has agreed not to disclose them.
"TSA delegation praises Cairo Airport, EgyptAir security measures," Egypt Independent, 17 Dec. 2018.
https://ww.egyptindependent.com/tsa-delegation-praises-cairo-airport-egyptair-security-measures/, accessed on 10 Nov. 2019.
"EgyptAir Cargo ACC3 validation renewed for 5 years," Egypt Today, 27 March 2019. https://www.egypttoday.com/Article/1/67588/EgyptAir-Cargo-ACC3-validation-renewed-for-5-years, accessed on 10 Nov. 2019.
</t>
  </si>
  <si>
    <t xml:space="preserve">"Safety Audit Results: USOAP interactive viewer," ICAO website, 2017. https://www.icao.int/safety/Pages/USOAP-Results.aspx, accessed on 7 Nov. 2019.
European Commission, "List of airlines banned within the EU."  https://ec.europa.eu/transport/modes/air/safety/air-ban/search_en, accessed on 7 Nov. 2019.
"Governo de São Tomé repudia ameaças da companhia aérea euroAtlantic," Expresso, 30 Aug. 2019.
https://expresso.pt/internacional/2019-08-30-Governo-de-Sao-Tome-repudia-ameacas-da-companhia-aerea-euroAtlantic, accessed on 7 Nov. 2019.
Email interview with Celestino Okenve, licensed aviation pilot, 7 Nov. 2019.
</t>
  </si>
  <si>
    <t>“Eritrean Airlines adds 4th weekly flight to Addis Ababa,” Logistics Update Africa, Nov. 5, 2018. https://www.logupdateafrica.com/eritrean-airlines-adds-4th-weekly-flight-to-addis-ababa-aviation, accessed Aug. 28, 2019.
Phone interview with Million Woldu, former Eritrean Airlines certified flight operations officer, Aug. 27, 2019.
Phone interview with a former employee of Eritrean Airlines who requested anonymity, Aug. 27, 2019. Global Integrity knows the names of anonymous sources and has agreed not to disclose them.</t>
  </si>
  <si>
    <t>Phone interview with an airline pilot/first officer for Ethiopian Airlines who requested anonymity, 26 July 2019. 
"Ethiopian Airlines CEO Tewelde Gebre Mariam appointed to IATA Board of Governors again," Borkena, 5 June 2019.
https://borkena.com/2019/06/05/ethiopian-airlines-ceo-tewolde-gebremariam-appointed-to-iata-board-of-governors-again/ 
"Crashed ET plane captain alerted ATC about technical problem," The Reporter Ethiopia, 10 March 2019.
https://www.thereporterethiopia.com/article/crashed-et-plane-captain-alerted-atc-about-technical-problem 
International Civil Aviation Organization (ICAO) website, Safety Audit Results: USOAP interactive viewer.  
https://www.icao.int/safety/Pages/USOAP-Results.aspx, accessed on 1 Aug. 2019.</t>
  </si>
  <si>
    <t>Anonyme, analyste, OACI, entrevue par WhatsApp, le 2 décembre 2019
Les sources anonymes sont connues de Global Integrity qui s'est engagé à ne pas les divulguer
"40e Assemblée Générale de l’OACI : le Gabon félicité par la Secrétaire générale de l’organisation", Communiqué de l'ANAC, http://anacgabon.org/40e-assemblee-generale-de-loaci-le-gabon-felicite-par-la-secretaire-generale-de-lorganisation.html, le 26 septembre 2019
"Transport aérien – audit de l’OACI : le Gabon a poussé sa performance de 26,07 à 72,91% entre 2016 et 2019", Gabon Initiatives, le 21 mai 2019, https://www.gaboninitiatives.com/transport-aerien-audit-oaci-gabon-pousse-performance/</t>
  </si>
  <si>
    <t xml:space="preserve">Phone interview with Sainey Bojang, safety and quality officer, Banjul International Airport, 28 Sept. 2019.
Phone Interview with Bakary Ceesay, cabin crew lecturer, Institute of Travel and Tourism of The Gambia (ITTOG), 28 Sept. 2019.
Gambia Civil Aviation Authority (GCAA) Website www.gcaa.aero [Accessed 28th September 2019]
https://www.gcaa.aero/portal/index.php?option=com_content&amp;view=article&amp;id=58&amp;Itemid=79 
</t>
  </si>
  <si>
    <t>1. Ghana Civil Aviation Authority (GCAA) website, "Ghana Tops Africa in UN Aviation Agency Safety Oversight Assessment," 6 April 2019.
http://www.gcaa.com.gh/web/?p=716, accessed on 9 Aug. 2019.
2. Ghana Civil Aviation Authority website, GHANA CIVIL AVIATION (FLIGHT STANDARDS) DIRECTIVES (PART 1 — GENERAL POLICIES, PROCEDURES AND DEFINITIONS), November 2018. 
http://www.gcaa.com.gh/web/wp-content/uploads/2018/directives/GCA_FLIGHT_STANDARDS_DIRECTIVE/PART_1_GENERAL_POLICIES_PROCEDURES_AND_DEFINITIONS.pdf, accessed on 4 Aug. 2019.
3. Ghana Civil Aviation website, GHANA CIVIL AVIATION (REMOTELY PILOTED AIRCRAFT SYSTEMS) DIRECTIVES, 2018 (Part 28), November 2018.
http://www.gcaa.com.gh/web/wp-content/uploads/2018/directives/GCA_FLIGHT_STANDARDS_DIRECTIVE/PART_28_REMOTELY_PILOTED_AIRCRAFT_SYSTEMS_DIRECTIVES.pdf, accessed on 4 Aug. 2019.
4. "Ghana wins 2 aviation awards," Graphic Online.
https://www.graphic.com.gh/news/general-news/ghana-wins-2-aviation-awards.html, accessed on 27 Sept. 2019.
5. WhatsApp interview with an ICAO employee who requested anonymity, 19 Mar. 2020.</t>
  </si>
  <si>
    <t xml:space="preserve">Ousmance Barry, chef du service navigabilité des aéronefs à l'AGAC, Conakry, le 10 septembre 2019, entretien en personne.
« Note d’information », AGAC, consulté le 27 août 2019, https://agac-gn.com/wp-content/uploads/2018/11/Note-dInformation-sur-la-Formation-1.pdf
« PROGRAMME UNIVERSEL OACI D’AUDITS DE SUPERVISION DE LA SÉCURITÉ — PLAN D’ACTIVITÉS », OACI, consulté le 27 août 2019,  https://agac-gn.com/wp-content/uploads/2019/06/eb018f.pdf
</t>
  </si>
  <si>
    <t xml:space="preserve">Phone interview with Bamba Kote, delegate of the director general of ASECNA in Guinea-Bissau, Feb. 1, 2020. 
Phone interview with Carlos da Silva, Civil Aviation Agency technician, Feb. 1, 2020.
"Guinea-Bissau assumes the presidency of ASECNA," Rádio Sol Mansi, March 15, 2019. https://www.radiosolmansi.net/index.php/Nacional/guine-bissau-assume-presidencia-de-asecna.html, accessed on Feb. 4, 2020.
</t>
  </si>
  <si>
    <t>Phone interview with Violet Mutheu, assistant, Kenya Civil Aviation Authority, 12 Sept. 2019.
Phone interview with Wachira Mwangi, independent journalist, Nairobi, 12 Sept. 2019.
International Civil Authority Organization, Universal Safety Oversight Audit Programme, Results report of Kenya.
https://www.icao.int/safety/pages/usoap-results.aspx, accessed on 21 Sept. 2019.
“Kenya flies high in air safety but stumbles at crash investigation,” Daily Nation, 23 Sept. 2018.
https://www.nation.co.ke/newsplex/Kenya-flies-high-in-air-safety/2718262-4772468-11a3u88/index.html, accessed on 20 Dec. 2019.
“Safarilink gets top global safety rating,” Business Daily, 8 May 2019.
https://www.businessdailyafrica.com/corporate/companies/Safarilink-gets-top-global-safety-rating/4003102-5106598-foy8cyz/index.html, accessed on 20 Dec. 2019.
Kenya Civil Aviation Authority (KCAA) website.
https://www.kcaa.or.ke/, accessed on 21 Sept. 2019.</t>
  </si>
  <si>
    <t>In-person interview with Puleng Morojele, deputy director of civil aviation, Ministry of Public Works and Transport, Maseru, 14 Oct. 2019.
In-person interview with Maphole Masechaba Mohapi, aviation security manager, Moshoeshoe 1 International Airport, Maseru, 14 Oct. 2019.
"Big Lesotho Airport Upgrade Opens Old Wounds," MNN Centre for Investigative Journalism,  29 June 2019.
https://lescij.org/2019/06/28/big-lesotho-airport-upgrade-opens-old-wounds/, accessed on 5 Oct. 2019.</t>
  </si>
  <si>
    <t>"LAA to Dedicate New Terminal, Other Projects at RIA," Alvin Worzi, Daily Observer, 17 July 2019.
 https://www.liberianobserver.com/news/laa-to-dedicate-new-terminal-other-projects-at-ria/  
Liberia Civil Aviation Authority website.
http://lcaa.gov.lr/, accessed on 15 Jan. 2020. 
In-person interview with Albert Qiah, safety officer, Roberts International Airport, Monrovia, 12 Sept. 2019.</t>
  </si>
  <si>
    <t>WhatsApp interview with an ICAO officer who requested anonymity, 15 Jan. 2020.
Global Integrity knows the names of anonymous sources and has agreed not to disclose them.
ICAO website, Safety Audits Results.
https://www.icao.int/safety/pages/usoap-results.aspx, accessed on 15 Jan. 2020.
"Artillery fire shuts airport in Libyan capital," Reuters, 1 Sept. 2019. https://www.reuters.com/article/us-libya-security/artillery-fire-shuts-airport-in-libyan-capital-idUSKCN1VM1A2, accessed on 28 Feb. 2020.
"US Federal Aviation Authority permits flights over Libyan airspace," Libya Herald, March 25, 2019.
https://www.libyaherald.com/2019/03/25/us-federal-aviation-authority-permits-flights-over-libyan-airspace/, accessed on 28 Feb. 2020.
"Libya crisis: Air strike at Tripoli airport as thousands flee clashes," BBC, 8 April 2019. https://www.bbc.com/news/world-africa-47853478, accessed on 28 Feb. 2020.
"Who Controls Libya’s Airports Controls Libya," Foreign Policy, 14 April 2019. https://foreignpolicy.com/2019/04/24/who-controls-libyas-airports-controls-libya-haftar-mitiga-conflict-airstrikes/, accessed on 28 Feb. 2020. 
PEER REVIEWER'S SOURCES:
Flight Connections website, Airports in Libya.
https://www.flightconnections.com/airports-in-libya-ly, accessed on 18 Feb. 2020.</t>
  </si>
  <si>
    <t xml:space="preserve">Tiana Vero Razafinandriana, doctorante en droit, Antananarivo, 3 août 2019, entretien par Skype.                                                        
Emilien Razakandrainy, professeur retraité/syndicaliste, Antananarivo, 5 août 2019, entretien téléphonique.                                          
« Air Madagascar repart à Johannesburg en 737-800 », News Aero, 4 mai 2019, http://www.newsaero.info/airlines/1764.
« Transport aérien : Tableau d’honneur pour l’Aviation civile de Madagascar », Ministère des Transports et de la Météorologie, http://www.transport.gov.mg/blog/revue_presse/aviation-civile/, consulté le 23 août 2019.
« Plan d’Action révisé pour l’assistance à Madagascar dans le cadre de la mise en œuvre du Plan d’Actions correctrices (USOAP) Méthode de Surveillance Continue (CMO) », Organisation de l’Aviation Civile Internationale, OACI, (https://www.icao.int/safety/scan/PlansOfAction/Madagascar%20Revised%20%20Plan%20of%20Action%2005%202014.pdf), consulté le 23 août 2019.
</t>
  </si>
  <si>
    <t>Phone interview with an air traffic controller at Kamuzu International Airport who requested anonymity, Lilongwe, Sept. 5, 2019.
Global Integrity knows the names of anonymous sources and has agreed not to disclose them.
"South African Airways stops flights to Chileka Airport," Malawi24, Jan. 20, 2019. https://malawi24.com/2019/01/20/south-african-airways-stops-flights-to-chileka-airport/
"Japan to Handover new Kamuzu International Airport terminal building to Malawi,"  Nyasa Times, March 24, 2019.
https://www.nyasatimes.com/japan-to-hand-over-new-kamuzi-international-airport-terminal-building-to-malawi/</t>
  </si>
  <si>
    <t>Moustaph Cissé, agent technique à l'Agence nationale de l'aviation civile (Anac), entretien téléphonique, le 11 novembre 2019
Aya Thiam, ancienne directrice des Aéroports du Mali (ADM), entretien téléphonique, le 11 novembre 2019
Moussa Coulibaly, journaliste independant, entretien physique, le 11 novembre 2019</t>
  </si>
  <si>
    <t>Entretien avec Diouf Cheikh, aviateur civil chargé du contrôle au niveau de la tour, Nouakchott, le 02 octobre 2019, entretien par courriel,
Entretien anonyme avec un responsable de l'Agence nationale de l'aviation civile (ANAC), Nouakchott, le 02 octobre 2019, entretien physique 
Entretien avec Sow Demba, sortant de l'école de l'aviation civile du Niger, actuellement en stage au niveau de l'aéroport, Nouakchott, le 02 octobre 2019, entretien physique</t>
  </si>
  <si>
    <t>In-person interview with an Air Mauritius employee who requested anonymity, Mauritius, 7 Nov. 2019. 
Global Integrity knows the names of anonymous sources and has agreed not to disclose them.
International Civil Aviation Organisation, Safety Report 2019 Edition.  https://www.icao.int/safety/Documents/ICAO_SR_2019_29082019.pdf, accessed on 7 Nov. 2019 
IATA website, IOSA Audit. https://www.iata.org/whatwedo/safety/audit/iosa/Pages/operator.aspx?c=MAU, accessed on 1 Nov. 2019.
Aviation Drives Economic Prosperity for Mauritius, Le Defi, 24 Sept. 2018. https://www.defimedia.info/aviation-drives-economic-prosperity-mauritius, accessed on 7 Nov. 2019.</t>
  </si>
  <si>
    <t>ICAO, State of Global Aviation Safety, le 30 avril 2019, https://www.icao.int/safety/Documents/ICAO_SR_2019_29082019.pdf, consulté le 26 décembre 2019.
Site de la DGAC, https://www.aviationcivile.gov.ma/, consulté le 26 décembre 2019.
IATA Annual Review 2019, https://www.iata.org/contentassets/c81222d96c9a4e0bb4ff6ced0126f0bb/iata-annual-review-2019.pdf, consulté le 26 décembre 2019.
Anonyme, employé du ministère du Tourisme, de l’Artisanat, du Transport aérien et de l’Economie sociale, entretien téléphonique, le 9 novembre 2019.
Les sources anonymes sont connues de Global Integrity qui s'est engagé à ne pas les divulguer.</t>
  </si>
  <si>
    <t>1. "Moçambique: Linhas Aéreas de Moçambique face à concorrência," by leonel Matias, DW,  6 Dec. 2018. https://www.dw.com/pt-002/mo%C3%A7ambique-linhas-a%C3%A9reas-de-mo%C3%A7ambique-face-%C3%A0-concorr%C3%AAncia/a-46613770A, accessed on 21 Aug. 2019.
2. "Moçambique entra no mercado único de transportes aéreo africano," by Minelda Mausse, O Pais, 5 Feb. 2019. 
http://opais.sapo.mz/mocambique-entra-no-mercado-unico-de-transportes-aereo-africano, accessed on 21 Aug. 2019.
3. IATA, IOSA Registry. 
https://www.iata.org/whatwedo/safety/audit/iosa/Pages/registry.aspxis, accessed on 21 Aug. 2019.
4. Phone interview with João Alves,  journalist and aviation expert, Maputo, 21 Aug. 2019.  
5.  ICAO Audit Reports, https://www.icao.int/safety/Pages/USOAP-Results.aspx, accesed March 13, 2020.</t>
  </si>
  <si>
    <t xml:space="preserve">Email interview with Bisey Uirab, chief executive officer of Namibia Airports Co., 25 Oct. 2019.
''Hosea Kutako licence threatened," The Namibian, 31 Aug. 2019.  https://www.namibian.com.na/180959/archive-read/Hosea-Kutako-licence-threatened, accessed on 25 Oct. 2019. 
"Namibia passes ICAO security audit," Lela Mobile, 6 Dec. 2018. https://www.lelamobile.com/content/78096/Namibia-passes-ICAO-security-audit/, accessed on 25 Oct. 2019. 
"HKIA EXPANSION PROJECT KICKOFF NEXT WEEK," Namibia Airports Co. website, 16 Sept. 2019. 
http://www.airports.com.na/news/74/hkia-expansion-project-kickoff-next-week/, accessed on 24 Oct. 2019. </t>
  </si>
  <si>
    <t>Anonyme, agent de l'Agence nationale de l'aviation civile, Niamey, entretien téléphonique 21 septembre 2019.
Les sources anonymes sont connues de Global Integrity qui s'est engagé à ne pas les divulguer.
Site Internet de l'Organisation de l'aviation civile internationale (OACI), https://www.icao.int/safety/Pages/USOAP-Results.aspx, visité le 22 septembre 2019.
« L’Aéroport International Diori Hamani De Niamey : Améliorer La Desserte Aérienne Du Pays Et Rendre Plus Attractive La Destination Niger », Le Sahel, 12 Juin 2019, http://www.lesahel.org/index.php/2019/06/12/inauguration-des-nouvelles-infrastructures-de-laeroport-international-diori-hamani-de-niamey-ameliorer-la-desserte-aerienne-du-pays-et-rendre-plus-attractive-la-destination-niger/</t>
  </si>
  <si>
    <t>1. International Civil Aviation Organization, State of Global Aviation Safety. https://www.icao.int/safety/Documents/ICAO_SR_2019_29082019.pdf, accessed Sept. 25,  2019.
2. International Air Transport Association, IOSA Registry. https://www.iata.org/whatwedo/safety/audit/iosa/Pages/registry.aspx, accessed Sept. 25,  2019.
3. Phone interview with Eric Ojo, freelance business journalist, Abuja, Sept. 23, 2019.</t>
  </si>
  <si>
    <t xml:space="preserve">1. Ministry of Infrastructure (MININFRA) website, Joint Sector Review forward looking 2019-2020. http://www.mininfra.gov.rw/fileadmin/user_upload/FL-JSR_for_the_FY_2019-20.pdf, accessed 22 Nov. 2019.
2. In-person interview with Cyril Ndegeya, aviation blogger, Kigali, 21 Sept. 2019.
3. “RwandAir launches Guangzhou, Tel Aviv next,” Rwanda Today, 18 June 2019. http://rwandatoday.africa/news/RwandAir-launches-Guangzhou--Tel-Aviv-next-/4383214-5161828-4omhqq/index.html, accessed on 17 Sept. 2019.
4. In-person interview with Moses Gahigi, business journalist, The EastAfrican, Kigali, 29 Sept. 2019.
</t>
  </si>
  <si>
    <t xml:space="preserve">In-person interview with a senior civil servant of ENASA who requested anonymity, Sao Tome, 14 Aug. 2019. 
Global Integrity knows the names of anonymous sources and has agreed not to disclose them.
In-person interview with Mauro de Sousa, Chairman of the Board of Directors of the National Institute of Civil Aviation, Sao Tome, 13 Aug. 2019. 
Review of ICAO’s Safety Audit Results, available at ICAO website.
www.icao.int, accessed on 17 Aug. 2019.                                           
Review of National Institute of Civil Aviation (INAC) website.
www.inac.st, accessed on 17 Aug. 2019.
“China financia obras de expansão do aeroporto internacional de São Tomé e Príncipe,”  MacauHub, 18 April 2019. 
https://macauhub.com.mo/pt/2019/04/18/pt-china-financia-obras-de-expansao-do-aeroporto-internacional-de-sao-tome-e-principe/
Review of IATA airline members, available at IATA website.
www.iata.org, accessed on 17 Aug. 2019.
Review of list of airlines banned within the EU, available at European Commission website. https://ec.europa.eu/transport/modes/air/safety/air-ban/search_en, accessed on 17 Aug. 2019.
Review of STP airways information, available at STP Airways website.
www.stpairways.st, accessed on 17 Aug. 2019.
Review of EuroAtlantic airways website.
www.euroatlantic.pt, accessed on 17 Aug. 2019. 
"Euroatlantic Airways deixa de voar entre Portugal e São Tomé e Príncipe,” MacauHub, 12 June 2019. 
https://macauhub.com.mo/pt/2019/06/12/pt-euroatlantic-airways-deixa-de-voar-entre-portugal-e-sao-tome-e-principe/
</t>
  </si>
  <si>
    <t xml:space="preserve">Pathé Fall, ancien pilote Air Afrique, consultant, 27 août 2019, Dakar, entretien face à face ;
Pape Lamine, ingénieur des transports aériens, consultant international, 27 août, entretien par téléphone ; 
Elisabeth Tamba, agente technique à l’Agence nationale de l’aviation civile et de la météorologie (ANACIM), Dakar, 27 août, entretien face à face.
</t>
  </si>
  <si>
    <t xml:space="preserve">Seychelles Civil Aviation Authority website.
http://www.scaa.sc/index.php, accessed  26 Nov. 2019. 
In-person interview with Ivans Fred, independent evaluator, Mahe, 5 Nov. 2019.
‘’Newly built domestic terminal officially opened,’’ Seychelles Nation, 28 June 2019.
http://www.nation.sc/articles/544/newly-built-domestic-terminal-officially-opened
</t>
  </si>
  <si>
    <t xml:space="preserve">1. "New Aviation Act to improve airport security in Sierra Leone," Politico online, Aug. 30, 2019. https://politicosl.com/articles/new-aviation-act-improve-airport-security-sierra-leone, accessed on Sept. 30, 2019.
2. "ICAO Commences Universal Security Audit Program on Sierra Leone Aviation Security Systems," Sierra Leone Civil Aviation Authority, Aug. 21, 2019. http://www.slcaa.gov.sl/blog/2019/08/21/icao-commences-universal-security-audit-program-on-sierra-leone-aviation-security-systems/, accessed on Sept. 30, 2019.  
3. Sierra Leone Civil Aviation Authority website. 
http://www.slcaa.gov.sl/, accessed on Sept. 30, 2019.  
4. "Transport Ministry, Civil Aviation launch Safe Fund Project at Lungi," Awoko newspaper, May 16, 2019.
https://awoko.org/2019/05/16/sierra-leone-news-transport-ministry-civil-aviation-launch-safe-fund-project-at-lungi/, accessed on Sept. 30, 2019.
5. Phone interview with Mohamed Kanu, managing director, M Kanu Travel Agency, SL Ltd., Freetown, Oct. 9, 2019.
</t>
  </si>
  <si>
    <t xml:space="preserve">Phone interview with a former employee of the Ministry of Aviation who requested anonymity, Oct. 7, 2019.
Global Integrity knows the names of anonymous sources and has agreed not to disclose them.
“Somalia Assumes Full Control Over Somaliland Airspace, Revenue Without a Fight,” Middle East North Africa Financial Network Inc. (MENAFN), June 30, 2019.
https://menafn.com/1098706906/Somalia-Assumes-Full-Control-Over-Somaliland-Airspace-Revenue-Without-a-Fight
Safety Audit Results, ICAO, https://www.icao.int/safety/pages/usoap-results.aspx, accessed on Feb. 13, 2020.
</t>
  </si>
  <si>
    <t>Whatsapp interview with an IATA program manager who requested anonymity, 19 Nov. 2019.
Global Integrity knows the names of anonymous sources and has agreed not to disclose them.
Safety Audit Results: USOAP Interactive Viewer, ICAO website. https://www.icao.int/safety/pages/usoap-results.aspx, accessed 19 Nov. 2019.
Aviation Safety Network, South African Airways-SAA. 
https://aviation-safety.net/database/operator/airline.php?var=5294, accessed 19 Nov. 2019.</t>
  </si>
  <si>
    <t xml:space="preserve">1. Phone interview with an employee of the South Sudan Civil Aviation Authority (SSCAA) who requested anonymity, Juba, 3 Oct. 2019.
Global Integrity knows the names of anonymous sources and has agreed not to disclose them.
2. "Management of South Sudan airspace by Sudan to end in September," April 2019. 
https://eyeradio-org.cdn.ampproject.org/v/s/eyeradio.org/management-of-s-sudan-airspace-by-sudan-to-end-in-september/amp/?amp_js_v=a2&amp;amp_gsa=1&amp;usqp=mq331AQCKAE%3D#aoh=15701077229942&amp;referrer=https%3A%2F%2Fwww.google.com&amp;amp_tf=From%20%251%24s&amp;ampshare=https%3A%2F%2Feyeradio.org%2Fmanagement-of-s-sudan-airspace-by-sudan-to-end-in-september%2F, accessed on 3 Oct. 2019. 
3. "South Sudan says not ready to take over airspace from Sudan," Radio Tamazuj, 23 Sept. 2019.
https://radiotamazuj.org/en/news/article/south-sudan-says-not-ready-to-take-over-airspace-from-sudan, accessed 23 Oct. 2019.
</t>
  </si>
  <si>
    <t xml:space="preserve">Hijack attempt, Aviation Safety Network, Flight Safety Foundation, Feb. 4, 2019.   https://aviation-safety.net/database/record.php?id=20190204-0, accessed on Nov. 26, 2019.
"European Union bans 12 Sudanese airlines," Alarabi, Dec. 18, 2018.   https://www.alaraby.co.uk/economy/2018/12/8/%D8%AD%D8%B8%D8%B1-12-%D8%B4%D8%B1%D9%83%D8%A9-%D8%B7%D9%8A%D8%B1%D8%A7%D9%86-%D8%B3%D9%88%D8%AF%D8%A7%D9%86%D9%8A%D8%A9-%D9%81%D9%8A-%D8%A3%D9%88%D8%B1%D9%88%D8%A8%D8%A7, accessed on Nov. 26, 2019.
"The European Commission for Aviation Safety bans 12 Sudanese companies," Kush News, Dec. 8, 2018. 
https://kushnews.net/2018/12/114618, Accessed 26 November 2019.
WhatsApp interview with Majid Maali Mastoor, training manager, human rights, East and Horn of Africa Human Rights Defenders Project, Khartoum, Sept. 21, 2019. 
In-person interview with Mosaab Baba, co-director, Gisa Group, Washington, D.C., Oct. 5, 2019. 
"EU Updates List of Banned Airlines," Flight Safety Foundation, April 19, 2019.   https://flightsafety.org/eu-updates-list-of-banned-airlines/, accessed on Feb. 22, 2020.                                                                                                                                                                                                                  
 </t>
  </si>
  <si>
    <t xml:space="preserve">Interview with Ncombile Dlamini, continuing monitoring coordinator, Eswatini Civil Aviation Authority (ESWACAA), Matsapha. By phone. September 5 2019.
In-person interview with Sandile Ndwandwe, licensed private pilot, Matsapha, Sept. 11, 2019.
“Safety audit results: Swaziland,” International Civil Aviation Organization, 2018.  https://www.icao.int/safety/pages/usoap-results.aspx, accessed Sept. 12, 2019.
“Swaziland,” Aviation Safety Network website. 
https://aviation-safety.net/database/country/country.php?id=3D, accessed Sept. 11, 2019.
</t>
  </si>
  <si>
    <t xml:space="preserve">International Civil Aviation Organization (ICAO) website, Review of ICA Safety Report Edition for 2018. 
 https://www.icao.int/safety/Documents/ICAO_SR_2018_30082018.pdf, accessed on Aug. 28, 2019. 
International Civil Aviation Organisation (ICAO) website, Review of 2017 Universal Safety Oversight Audit Programme (USOAP) for Tanzania. 
https://www.icao.int/safety/Pages/USOAP-Results.aspx, accessed on Aug. 30, 2019.  
International Air Transport Association (IATA) website, Review of IATA membership that maintain an Operational Safety Audit (IOSA) registration.   
https://www.iata.org/about/members/Pages/airline-list.aspx?All=true, accessed on Aug. 30, 2019. 
“Dar’s aviation body mulls making its airspace safer,” The Citizen, Oct. 21, 2019.
https://www.thecitizen.co.tz/news/Dar-s-aviation-body-mulls-making-its-airspace-safer/1840340-4815082-b05wqaz/index.html 
“ATCL Secures IOSA Certificate,” Daily News, Aug. 4, 2019. 
https://www.dailynews.co.tz/news/2019-08-045d46bfc6dc572.aspx 
Phone interview with Hamza Johari, director general of the Tanzania Civil Aviation Authority, Dar es Salaam, Aug. 22, 2019. 
Phone interview with Ladislaus Matindi, managing director of Air Tanzania Company Ltd. (ATCL), Dar es Salaam, Aug. 25, 2019. 
</t>
  </si>
  <si>
    <t xml:space="preserve">Anonyme, membre de l’administration au siège de la compagnie aérienne Ethiopian Airlines au Togo, entretien physique, le 4 octobre 2019.
Les sources anonymes sont connues de Global Integrity qui s'est engagé à ne pas les divulguer.
 « L’ANAC audite la SALT », le 30 septembre 2019, page de l’Aéroport international Gnassingbé Eyadéma, https://aeroportdelome.com/lanac-audite-la-salt/, visitée le 5 octobre 2019.
Certificat Iosa de la compagnie aérienne Asky, Portail officiel de l’International Air Transport Association, https://www.iata.org/whatwedo/safety/audit/iosa/Pages/registry.aspx, consulté le 5 octobre 2019.
</t>
  </si>
  <si>
    <t xml:space="preserve">"Tunisair à l’épreuve de l’audit de certification IOSA", 10 cotobre 2018, Newsaero, consulté le 18 août 2019, https://www.newsaero.info/airlines/1394
Site Internet de l'Office de l'aviation civile et des aéroports (OACA, consulté le 18 août 2019, http://www.oaca.nat.tn/index.php?id=1226
Mohamed Jaoued, professeur en économie, chef de laboratoire à l’Institut des Régions, chef de laboratoire à l’Institut des régions arides, Médenine, entretien physique, le 19 août 2019.
</t>
  </si>
  <si>
    <t xml:space="preserve">In-person Interview with Daniel Mwesigya, operations manager, Ganda Tours, Entebbe, Sept. 16, 2019. 
“Civil Aviation Authority changes name,” John Masaba, New Vision, Aug. 7, 2019.
https://www.newvision.co.ug/new_vision/news/1505055/civil-aviation-authority-changes, accessed on Aug. 23, 2019.
“Uganda revises aviation law,” The Independent, Jan. 7, 2019.
https://www.independent.co.ug/uganda-revises-aviation-law/, accessed on Aug. 23, 2019.
Uganda Civil Aviation Authority website, “CAA (Amendment) Act 2019 Empowers Aviation Authority.” 
https://caa.go.ug/index.php/2019/08/06/caa-amendment-act-2019-empowers-aviation-authority/, accessed on Aug. 23, 2019.
Uganda Civil Aviation Authority website, “Entebbe Airport Undertakes Emergency Exercise."
https://caa.go.ug/index.php/2019/02/28/entebbe-airport-undertakes-emergency-exercise-2/, accessed on Aug. 24, 2019.
Uganda Civil Aviation Authority website, “Aviation experts skilled in Aviation Safety Management.” 
https://caa.go.ug/index.php/2019/02/19/aviation-experts-skilled-in-aviation-safety-management/, accessed on Aug. 24, 2019.
IATA website, Current Airline Members. 
https://www.iata.org/about/members/Pages/airline-list.aspx, accessed on Sept. 1, 2019.
IATA website, IOSA Registry.
https://www.iata.org/whatwedo/safety/audit/iosa/Pages/registry.aspx, accessed on Sept. 1, 2019.
</t>
  </si>
  <si>
    <t xml:space="preserve">Phone interview with Mulonda Mulonda, director of flight safety standards, Civil Aviation Authority, Lusaka, 28 Oct. 2019.  
List of airlines banned within the EU, 15 April 2019. https://ec.europa.eu/transport/sites/transport/files/air-safety-list_en.pdf, accessed on 25 Nov. 2019.
Proflight website.
https://proflight-zambia.com/corporate/about-us.php#safety, accessed on 25 Nov. 2019.
ch-aviation website, Mahogany Air Profile.
https://www.ch-aviation.com/portal/airline/MHZ#al_profile_tab_info, accessed on 2 Dec. 2019.
</t>
  </si>
  <si>
    <t>ICAO, Member States.
https://www.icao.int/MemberStates/Member%20States.English.pdf, accessed on 16 Sept. 2019.
"Government dissolves CAAZ board," Zimbabwe Situation, 25 Jan. 2019. https://www.zimbabwesituation.com/news/govt-dissolves-caaz-board/, accessed on 11 Sept. 2019.
Air Zimbabwe, Safety.
https://www.airzimbabwe.aero/safety, accessed on 11 Sept. 2019.
Email interview with Beloved Mupfururirwa, chief airworthiness inspector, Civil Aviation Authority of Zimbabwe, Harare, 1 Oct. 2019.</t>
  </si>
  <si>
    <t>In practice, the interests of rural populations are represented in the formulation of government social welfare/safety net policies.</t>
  </si>
  <si>
    <t>En pratique, les intérêts des populations rurales sont représentées dans la formulation des politiques gouvernementales de bien-être / protection social(e).</t>
  </si>
  <si>
    <t>A 100 score is earned where all the following conditions are met: 
1) the government publicly invites citizens of rural populations to provide input for policy formulation for the town/community a few times per year, and 
2) functioning mechanisms are in place for citizens of rural populations to submit their input (from on/off line submission of written opinions to town hall meetings).
A 50 score is earned where any of the following conditions apply: 
1) the government publicly invites citizens of rural populations to provide input for policy formulation for their town/community only once or twice a year, or 
2) functioning mechanisms for citizens to submit their input (from on/off line submission of written opinions to town hall meetings) are sporadic, limited to only certain citizens, or not always in service.
A 0 score is earned where at least one of the following conditions apply: 
1) the government rarely publicly invites citizens of rural populations to provide input for policy formulation for their town/community, or 
2) no functioning mechanisms are in place for citizens to submit their input.</t>
  </si>
  <si>
    <t>Un score de 100 points est obtenu lorsque toutes les conditions suivantes sont remplies : 1) le gouvernement invite publiquement les citoyens en milieu rural à contribuer à l'élaboration des politiques de la ville / communauté quelques fois par an, et 2) des mécanismes opérationnels permettent aux citoyens en milieu rural de soumettre leurs contributions (de la soumission des opinions en ligne / hors ligne aux assemblées publiques).
Un score de 50 points est obtenu lorsque l'une des conditions suivantes est remplie : 1) le gouvernement invite publiquement les citoyens en milieu rural à contribuer à l'élaboration des politiques de la ville / communauté une seule fois ou deux fois par an, ou 2) les mécanismes opérationnels permettant aux citoyens en milieu rural de soumettre leurs contributions (de la soumission des opinions en ligne / hors ligne aux assemblées publiques) sont sporadiques, limitées à certains citoyens ou pas toujours fonctionnels.
Un score de 0 point est obtenu lorsqu'au moins une des conditions suivantes est remplie : 1) le gouvernement invite rarement publiquement les citoyens en milieu rural à contribuer à l'élaboration de politiques pour leur ville / communauté, ou 2) aucun mécanisme opérationnel permettant aux citoyens de soumettre leurs contributions n'est en place.</t>
  </si>
  <si>
    <t>In practice, there are no obstacles for rural populations to organize into autonomous groups, associations or other forms of collective action.</t>
  </si>
  <si>
    <t>En pratique, aucun obstacle n'empêche les populations rurales à s'organiser en groupes autonomes, en associations ou en d'autres formes d'action collective.</t>
  </si>
  <si>
    <t>A 100 score is earned where all the following conditions are met: 
1) stakeholders in rural populations can organize freely, 
2) there are no major obstacles to setting up a new association, autonomous group or other form of collective action, and 
3) rural stakeholders are not required to file more paperwork than any other legal person.
A 50 score is earned where any of the following conditions apply: 
1) stakeholders in rural populations occasionally face obstacles to organize freely, 
2) occasionally there are major obstacles to setting up a new association, autonomous group or other form of collective action, or 
3) rural stakeholders occasionally have to file more paperwork than other legal persons.
A 0 score is earned where at least one of the following conditions apply: 
1) stakeholders in rural populations can rarely or never organize freely, 
2) there generally are major obstacles to setting up a new association, autonomous group or other form of collective action, or 
3) stakeholders in rural populations are usually required to file more paperwork than other legal persons.</t>
  </si>
  <si>
    <t>Un score de 100 points est obtenu lorsque toutes les conditions suivantes sont remplies : 1) les intervenants en milieu rural peuvent s'organiser librement, 2) il n'existe pas d'obstacles majeurs à la mise en place d'une nouvelle association, groupe autonome ou autre forme d'action collective, et 3) les intervenants ruraux ne sont pas tenues de remplir plus de documents que toute autre personne morale.
Un score de 50 points est obtenu lorsque l'une des conditions suivantes est remplie : 1) les parties prenantes en milieu rural sont parfois confrontées à des obstacles lorsqu'il est question de s'organiser librement, 2) il existe parfois des obstacles majeurs à la mise en place d'une nouvelle association, groupe autonome ou autre forme d'action collective, ou 3) les parties prenantes en milieu rural doivent parfois remplir plus de documents que les autres personnes morales.
Un score de 0 point est obtenu lorsqu'au moins une des conditions suivantes est remplie : 1) les intervenants en milieu rural peuvent rarement ou ne peuvent pas s'organiser librement, 2) il existe généralement des obstacles majeurs à la mise en place d'une nouvelle association, groupe autonome ou autre forme d'action collective, ou 3) les intervenants en milieu rural sont généralement tenues de remplir plus de documents que les autres personnes morales.</t>
  </si>
  <si>
    <t>100</t>
  </si>
  <si>
    <t>In practice, there is a department or equivalent dedicated to ensuring food security (availability of food).</t>
  </si>
  <si>
    <t>En pratique, il existe un département ou équivalent voué à la garantie de la sécurité alimentaire (approvisionnement).</t>
  </si>
  <si>
    <t>A 100 score is earned where all the following conditions are met: 
1) there is a department or equivalent dedicated to ensuring food security for the population, and 
2) in the last year, it implemented programs to provide financial or technical support towards: a) sustainable agriculture, b) small farmers, and c) providing support to women in farming.
A 50 score is earned where any of the following conditions apply: 
1) there is a department or equivalent dedicated to ensuring food security for the population but it also has other mandates, or 
2) in the last year, it implemented programs to provide financial or technical support towards some but not all of the following: a) sustainable agriculture, b) small farmers, and c) providing support to women in farming.
A 0 score is earned where at least one of the following conditions apply: 
1) there is no department or equivalent dedicated to ensuring food security for the population, or 
2) in the last year, no programs were implemented to provide financial or technical support towards the three areas mentioned in 100.</t>
  </si>
  <si>
    <t>Un score de 100 points est obtenu lorsque toutes les conditions suivantes sont réunies : 1) il existe un département ou équivalent voué à la garantie de la sécurité alimentaire de la population, et 2) au cours de l'année dernière, il a mis en œuvre des programmes visant à fournir un soutien financier ou technique en faveur de : a) l'agriculture durable, b) les petits agriculteurs, et c) l'appui aux femmes dans l'agriculture.
Un score de 50 points est obtenu lorsque l'une des conditions suivantes est remplie :1) il existe un département ou équivalent voué à la garantie de la sécurité alimentaire de la population, mais il a également d'autres fonctions, ou 2) au cours de l'année dernière, il a mis en œuvre des programmes visant à fournir un soutien financier ou technique à seulement certaines des entités suivantes : a) l'agriculture durable, b) les petits agriculteurs, et c) l'appui aux femmes dans l'agriculture.
Un score de 0 point est obtenu lorsqu'au moins une des conditions suivantes est remplie : 1) il n'existe aucun département ou équivalent voué à la garantie de la sécurité alimentaire de la population, ou 2) au cours de l'année dernière, aucun programme visant à fournir un soutien financier ou technique aux trois entités mentionnées dans la section « 100 » n'a été mis en œuvre.</t>
  </si>
  <si>
    <t xml:space="preserve">For a high score, implemented programs need to go beyond food distribution or reserve initiatives. Make sure to address in your comment the specific aspects listed in scoring criterion 2 that promote food production. </t>
  </si>
  <si>
    <t xml:space="preserve">Afin d'attribuer une note élevée à cet indicateur, il faut que les programmes mis en oeuvre aillent au-delà des initiatives de distribution des vivres. Assurez-vous que votre commentaire répond aux différentes parties du critère de notation No2 qui s'interesse à la promotion de la production agricole </t>
  </si>
  <si>
    <t>101</t>
  </si>
  <si>
    <t>In practice, there is a government policy/strategy to increase the socio-economic integration of youth.</t>
  </si>
  <si>
    <t>En pratique, il existe une politique / stratégie gouvernementale visant à accroître l'intégration socio-économique des jeunes.</t>
  </si>
  <si>
    <t>A 100 score is earned where all the following conditions are met: 
1) there is a department or equivalent mandated to ensure the socio-economic integration of youth, 
2) in the last year it implemented permanent programs to ensure education, employment and/or housing, and 
3) all or most in this population have access to these programs.
A 50 score is earned where any of the following conditions apply: 
1) there is a department or equivalent mandated to ensure the socio-economic integration of youth but it also has other priorities, 
2) in the last year it implemented sporadic programs to ensure education, employment, and/or housing, or 
3) only some in this population have access to these programs.
A 0 score is earned where at least one of the following conditions apply: 
1) there is no department or equivalent mandated to ensure the socio-economic integration of youth, or 
2) in the last year no programs were implemented to ensure education, employment and housing.</t>
  </si>
  <si>
    <t>Un score de 100 points est obtenu lorsque toutes les conditions suivantes sont remplies : 1) il existe un département ou équivalent chargé d'assurer l'intégration socio-économique des jeunes, 2) au cours de l'année dernière, il a mis en œuvre des programmes permanents permettant d'assurer l'éducation, l'emploi et/ou le logement, et 3) la totalité ou la plupart de cette population a accès à ces programmes.
Un score de 50 points est obtenu lorsque l'une des conditions suivantes est remplie : 1) il existe un département ou équivalent chargé d'assurer l'intégration socio-économique des jeunes, mais il a également d'autres priorités, 2) au cours de l'année dernière, il a mis en œuvre des programmes sporadiques permettant d'assurer l'éducation, l'emploi et/ou le logement, ou 3) seule une partie de cette population a accès à ces programmes.
Un score de 0 point est obtenu lorsqu'au moins une des conditions suivantes est remplie : 1) il n'existe pas de département ou équivalent chargé d'assurer l'intégration socio-économique des jeunes, ou 2) au cours de l'année dernière, aucun programme permettant d'assurer l'éducation, l'emploi et/ou le logement n'a été mis en œuvre.</t>
  </si>
  <si>
    <t xml:space="preserve">En pratique, il existe différentes mesures visant à accroître l'intégration socio-économique des jeunes pilotées par le ministère de la Jeunesse et des Sports. L'une des missions est de développer des mesures de nature à renforcer le sentiment d’appartenance nationale des jeunes algériens. Ce ministère a également pour mission "d’encourager et de promouvoir les initiatives de jeunes et de les aider à mettre en place leurs projets". 
Cependant, le Conseil supérieur de la jeunesse, dont la création avait été annoncée en juillet 2017 par les autorités, n'a toujours pas été mis en place. Aucune raison officielle n'a été évoquée mais la presse parle d'un problème de financements. Ce Conseil supérieur de la jeunesse était présenté par le pouvoir comme étant un organe qui serait composé de 172 membres avec comme mission de formuler régulièrement des avis et des recommandations au sujet des questions relatives aux besoins des jeunes. L’Agence nationale de l’emploi (ANE) algérienne a également mis en place des mesures d'accompagnement des jeunes telles que de la formation.
Cependant, beaucoup de jeunes estiment que le gouvernement ne fait pas assez pour leur intégration socio-économique, c'est l'une des causes du mouvement populaire de protestation. Dans le pays, les 18-35 ans, qui représentent 70% de la population, sont la couche sociale la plus touchée par le chômage. Près d’un jeune sur quatre n’a pas d’emploi alors que le taux de chômage global de la population active est autour de 10%.
L'un des programmes en faveur des jeunes qu'on peut citer c'est le "Programme d’Appui Jeunesse Emploi". Il est cofinancé par l'Union européenne à hauteur de 23,5 millions euros et 2,5 millions d'euros par l'Etat algérien. Le programme vise à aider les jeunes à retrouver du travail. Concrètement des jeunes de 16 à 35 sans activité reçoivent du financement pour montrer leur entreprise ou pour suivre une formation. Dans le cadre de ce programme certains entrepreneurs ont reçu jusqu'à 100 000 dollars de prêt. L'objectivité de ce programme c'est surtout de lutter contre l'immigration clandestine. Mais ce programme reste limité à quelques régions du pays où il est en experimentation, par conséquent ce n'est tous les jeunes qui y ont accès.  
</t>
  </si>
  <si>
    <t xml:space="preserve">The Angolan state has the Ministry of Youth and Sports and the National Youth Institute as responsible for the socioeconomic integration of young people. Various programs like Project  My Taxi, My Godfather, My Mentor, etc., were designed but, in practice, do not work because of corruption. Money earmarked for projects is diverted. Projovem, for example, had $400 million diverted from Angola.
They also do not work because the projects are coordinated by young militants of the ruling MPLA party. Many do not have the necessary skills to coordinate projects.
And, they do not work because the project beneficiaries are only MPLA party activists, although they do not meet the requirements to benefit from the projects.
</t>
  </si>
  <si>
    <t>Une politique gouvernementale, mise en place par le ministère des Petites et Moyennes Entreprises et de la Promotion de l’emploi, vise à accroître l’intégration socio-économique des jeunes.
Certains programmes mis en place par le régime précédent ont été redéfinis et restructurés. C’est le cas du Programme emploi des jeunes, Pej, dont le but est d’aider 20 000 jeunes à créer leur activité.
Par ailleurs, le président Talon a annoncé, en juillet 2019, un nouveau dispositif de stage en entreprise avec une rémunération assurée par l’Etat. L’objectif est de permettre à 2000 jeunes chaque année d’entrer dans le monde du travail pour acquérir de l’expérience. En septembre 2019, ce dispositif n’avait pas encore démarré. La plupart des jeunes peuvent bénéficier de ces programmes dont sont chargés l'Anpe et le Fonds national de promotion de l’entreprise et de l’emploi des jeunes. Les populations rurales ne sont pas laissées pour compte puisque le ministre des Moyennes Entreprises et de la Promotion de l'emploi a présenté son programme dans plusieurs zones du pays.
Certaines de nos sources estiment que le gouvernement a pris un virage plus social en prévision de la présidentielle de 2021. Le pouvoir est souvent critiqué pour le manque d'initiatives dans ce domaine. Si les programmes semblent avant tout cibler les jeunes urbains, il y a cependant certains programmes pour les jeunes ruraux. Il n'y a pas de programmes spécifiques pour l'éducation et le logement. L'annonce de la création de logements sociaux faite pendant la campagne de Patrice Talon, en 2016, est restée lettre morte.</t>
  </si>
  <si>
    <t xml:space="preserve">Prior to 2015, Botswana had an organization called the Botswana National Youth Council. The organization was supported by the government and other donors to advance issues affecting youth, including socioeconomic integration. Following its disbanding by the government its activities now fall under the Ministry of Youth, Sport and Culture. The ministry is tasked with implementing the National Youth Policy, which addresses a variety of issues, including youth economic empowerment. 
Most of the programmes aimed toward youth empowerment are ongoing and have been in place for many years now. This includes the Youth Development Fund, which provides financial assistance to youth going into business. Other programmes include Tirelo Sechaba, a national service effort, and the Graduate Volunteer Scheme for recent university graduates. The Youth Empowerment Scheme (YES) assists young people with entrepreneurial skills. 
In the previous reporting period, Botswana Housing Corp. introduced the Youth Housing Scheme, which offers young people subsidized and tax-free housing. Through the scheme, of the 750 houses constructed, 250 were reserved for the youth. The programme, however, is only designed for middle-class young people in the capital Gaborone and Francistown. 
Back to school is a project aimed at giving young people a second chance to enroll in school to get necessary education and skills. The target group is young people who dropped out of school for a variety of reasons. The project is implemented by the Ministry of Education and Skills Development in collaboration with the Ministry of Youth, Sport and Culture. 
Most of the government programmes are accessible to young people nationwide. 
</t>
  </si>
  <si>
    <t>Le ministère de la Jeunesse et de la Promotion de l’entrepreneuriat des jeunes est le département ministériel chargé d'assurer l'intégration socio-économique des jeunes au Burkina Faso. C'est la nouvelle dénomination de l'ancien ministère de la Jeunesse, de la Formation et de l'Insertion professionnelle (MJFIP). Au cours de l'année écoulée, ce département a renouvelé la plupart de ses projets et programmes destinés à la création d'emploi et l'insertion des jeunes dans le secteur économique. C'est ainsi que pour la 2e fois, il a mis en œuvre le le Programme d’autonomisation économique des jeunes et des femmes (PAE/JF) pour le compte de l'année 2019. Ce programme permet de financer les microprojets des jeunes et des femmes du pays. Pour cette année, l'opération, débutée depuis le 5 octobre 2018, a permis d’enregistrer  77 022 demandes dans les 45 provinces du pays. Les résultats communiqués en février 2019 donnent  11 049 micro-projets de jeunes et de femmes qui été sélectionnés pour une enveloppe de 5 100 000 000 Francs CFA. Ces différents projets seront financés par les fonds partenaires du ministère à savoir le Fonds d’appui aux ctivités rémunératrice des femmes (FAARF), le Fonds d’appui aux Initiatives des jeunes (FAIJ), le Fonds d’appui à la promotion de l’emploi (FAPE) et le Fonds d’appui au secteur Informel (FASI). Preuve que ce programme n'a laissé personne de côté, parmi les 11 049 projets retenus pour le financement, 6 613 sont portés par des femmes et 488 par les personnes vivant avec un handicap. La répartition de ces microprojets retenus permet de constater qu'il y a également des catégories d'âge pris en compte à travers des guichets de dépôt. Il s'agit des guichets de «15 à 35ans», «18 à 60ans», «15 à 45ans».
En dehors de ce programme, il y a aussi eu le Programme spécial de création d’emplois qui a financé en janvier 2019 les 16 meilleures startups du e-commerce. Ces 16 projets ont été retenus sur 83 au départ. ils ont reçu une enveloppe financière dont le montant varie entre 2 millions 600 mille et 6 millions de Francs CFA, afin de pouvoir démarrer leur projet. Malheureusement, ces programmes ne profitent pas à l'ensemble des jeunes car ils sont très sélectifs même s'il n'est pas question d'ethnie ou de zone de provenance. Il n'existe pas de programmes de logements spécifiques aux jeunes mais l'État à travers des promoteurs immobiliers construit des logements sociaux à prix réduit. Mais là encore l'accessibilité est plus réservée aux salariés urbains. 
Il est important de noter que, à cause de la situation sécuritaire qui s'est lourdement aggravée, les services gouvernementaux ont cessé dans plusieurs régions du nord et de l'est du pays.</t>
  </si>
  <si>
    <t>La direction générale de la jeunesse au ministère de la Jeunesse, l'Agence burundaise pour l'emploi des jeunes et l'Office burundais de l'emploi et de la main d'oeuvre favorisent, en principe, le développement des jeunes. Mais leur bilan est bien mince, notamment en raison d'un manque de fonds.
Des programmes de formation sont proposés à l'école fondamentale (primaire), post-fondamentale, dans des centres d'enseignement des métiers et à l'université. Ces formations ne réussissent pas à réduire le chômage chez les jeunes. Au ministère du Commerce et de l'Industrie, on trouve certes une direction générale de l'artisanat, mais le ministère n'a pas adopté de politique de l'artisanat en tant que telle. Il n'y a pas de programmes spécifique de l'Etat pour assurer le logement des jeunes.
Les autorités ont évoqué la mise sur pied d'une "banque des jeunes" dotée d'un budget de 3 milliards francs burundais, mais elle n'a pas vu le jour jusqu'à maintenant. S'il y a des programmes sporadiques, les jeunes du parti au pouvoir sont prioritaires, électorat et chômage dans le pays obligent. 
Des coopératives dites "Sangwe" sont des programmes électoralistes, et sont en train d'être installées dans différents coins du pays. Elles réuniraient de jeunes membres du parti au pouvoir, selon plusieurs observateurs, qui dénoncent une initiative politicienne à l'approche des élections. 
Les ONG peuvent initier des projets à ce sujet, mais elles aussi manquent de fonds.
Plus de 60% de la population a moins de 25 ans.</t>
  </si>
  <si>
    <t xml:space="preserve">Au Cameroun, le ministère de la Jeunesse et de l'Éducation civique (MINJEC) a pour tâche principale de concevoir et de coordonner les politiques et les stratégies relatives à la jeunesse conformément à la vision du gouvernement 2035 et au Document de stratégie pour la croissance et l'emploi (GESP) 2020. Le MINJEC s’est doté, pour ce faire, des structures telles que le Conseil national de la jeunesse (CNJ) en charge du développement de mesures pour aider les jeunes Camerounais de retour au pays et ceux de la diaspora. 
Conformément à la vision du gouvernement en la matière, le MINJEC élabore et met en œuvre des programmes axés sur le développement des compétences, l’autonomisation économique, et d'autres opportunités pertinentes pour la jeunesse camerounaise. À cet effet, cinq programmes prioritaires pour la jeunesse, destinés à renforcer leurs intégrations socio-économique, nationale, leur volontariat et leur participation, ont été mis en place. Le MINJEC comprend en outre, pour les dix régions, un observatoire numérique national pour la jeunesse, procurant à ces derniers, une carte de jeune leur permettant d’accéder à certains avantages et opportunités publics. En juin 2019 par exemple, 2000 des 78 000 inscrits sur la plate-forme, étaient de la diaspora.
Le ministère veille à la mise en œuvre de programmes récents (en cours) tels que le projet spécial triennal pour les jeunes, d'une valeur de 102 milliards de Francs CFA, lancé en 2016 et devant prendre fin en 2019. Il suscite, cependant, chez plusieurs jeunes dirigeants, de nombreux doutes quant à son effectivité. En effet, jusqu'à nos jours, seulement un quart des 1 500 000 jeunes attendus en ont bénéficié, et dans des domaines tels que l'agriculture, l'économie numérique, l'industrie et les innovations.
Malgré l’existence au Cameroun, d’une politique nationale sur la jeunesse (qui constituent plus de 60% de la population) ainsi que de stratégies de mise en œuvre opérationnalisées par plusieurs initiatives, les réalités sur le terrain sont contradictoires, les jeunes faisant face à de plus en plus de défis. Moins de 10% des jeunes ont accès à ces programmes du gouvernement.
</t>
  </si>
  <si>
    <t xml:space="preserve">The government’s major strategy to promote the socio-economic integration of youth is through entrepreneurship and job creation.
There is a government youth department (Secretary of youth), but it does not respond for the design, coordination and implementation of youth policies. This department does not have any policy coordination roles, and therefore, it does not respond for the youth education, employment and housing policies. These policies are distributed across all the ministries. The government has announced the creation of the Institute of Youth and Sports, but its activities are expected to take off in 2020.
The government launched a program to subsidize tuition fees for people with disabilities across all sectors of education. To help promote youth employment, the government (the Ministry of Finance) implemented three major programs: professional internship, professional training, and youth entrepreneurship. The most recent news (opais.cv, October 7th, 2019) informs that about 7 thousands people have benefited from these programs, but there are no written reports made available for one to check the veracity of those data. There are still many young people out of these programs.
Regarding the housing policy, the government approved a new policy to subsidize youth to buy or build their first house, however, as its is based on means-test criteria, many will be left out. There is still a wide criticism and complaints on the part of youth organizations on the inexistence of a comprehensive housing policy to address the difficulties young people face to buy or build their own houses.*                
</t>
  </si>
  <si>
    <t>La création du ministère de l’Entreprenariat, le Haut commissariat à la jeunesse nationale (JPN) et l’Agence centrafricaine pour la formation professionnelle et de l’emploi ont pour objectif l’intégration socio-économique des jeunes désœuvrés, ainsi que les jeunes du secteur informel. Plus de 300 jeunes ont été formés, le 9 novembre 2019, à Zilla dans la préfecture de l'Ombella M'poko -- des jeunes issus de différentes régions de la Centrafrique. 
Toutefois, les informateurs ont déploré le manque de la politique de suivi et d'accompagnement pour ces jeunes. Les programmes de formation de la JPN sont offerts à tous les jeunes centrafricains sans exclusion au niveau national. En revanche, le gouvernement  ne dispose d'aucun programme spécifique destiné à l'éducation et au logement des jeunes adultes.</t>
  </si>
  <si>
    <t>Au Tchad, la politique gouvernementale relative à l’insertion sociale des jeunes est mise en œuvre par le  l'Office national d'appui à la jeunesse et aux sports (ONAJES et le Conseil économique, social et culturel (CESC). Ces deux institutions proposent des initiatives en faveur de l’épanouissement économique des jeunes et les mettent en œuvre à travers un fonds de subvention de l’État dédié à la jeunesse.
Cette année, l’ONAJES a mis en œuvre neuf programmes et projets en faveur des jeunes notamment dans les domaines de la formation professionnelle, l'initiation aux petits métiers et le financement de micro-projets. Mais ces programmes ne couvrent pas tous les besoins en insertion socioéconomique des jeunes à travers tout le pays. Une grande partie des jeunes n'y a pas accès parce qu'étant analphabètes, ils ne peuvent pas rédiger des projets et suivre des formations professionnelles initiées par ces programmes. Ces derniers sont laissés pour compte. Les besoins au logement et à l’éducation de base, par exemple ne sont pas pris en compte dans les initiatives mises en œuvre cette année. 
Le CESC, lui, initie des politiques en tenant compte des besoins socioéconomiques des jeunes afin d’aider l’État à adapter ses programmes et projets dédiés à la jeunesse. Il n’a pas pour vocation de financer directement ni d’accompagner les jeunes dans leurs initiatives de développement. Cette année, le conseil a organisé une session ordinaire sur la problématique de la cohabitation pacifique et a produit un rapport sur le sujet. Généralement, il soumet ses rapports au président de la République et au chef du gouvernement et fait le suivi de leur mise en œuvre. 
Les rapports produits par le Conseil économique, social et culturel sont d’ordre général et seulement une partie de ces documents est dédiée à la question de l’insertion socioéconomique des jeunes.</t>
  </si>
  <si>
    <t>Le Ministre de la jeunesse, de l’emploi, de l’insertion professionnelle, de la culture et des sports est chargé d'assurer l'intégration socio-économique des jeunes. Cependant, ces programmes ne sont pas toujours mis en œuvre, faute de ressources financières et de faiblesse des capacités institutionnelles.
Des structures visant à accroître l'intégration socio-économique des jeunes ont été mises en place, notamment la Maison de l’emploi (MDE), structure étatique avec des représentants d'organisations de travailleurs et d'employeurs, pour accompagner les demandeurs d'emploi dans leurs démarches, et l’Agence nationale pour la promotion des investissements, pour attirer les investisseurs nationaux et étrangers.
La MDE a facilité la mise en place d’une plateforme nationale de l’entreprenariat des jeunes appuyée par Yali Alumni Comores.
Entre-temps, il existe des institutions chargées d'assurer l'intégration socio-économique des jeunes, mais elles ont également d’autres priorités qui les empêchent parfois de mener à bien leurs missions. Les organismes internationaux et le gouvernement ne cessent d’organiser des ateliers et séminaires pour promouvoir l’intégration socio-économique des jeunes, mais sans beaucoup de retombées sur le terrain.</t>
  </si>
  <si>
    <t>Le ministère de la Jeunesse est responsable des programmes pour les jeunes, mais aucune politique ou stratégie gouvernementale vise à accroitre leur intégration socio-économique. Un programme de jeunes ''professionnels'' devant permettre le rajeunissement et l'intégration de 1000 jeunes dans la fonction publique n'est plus mis en œuvre depuis 2018.
L'Ecole nationale d'administration recrute annuellement moins de 100 jeunes détenteurs de diplômes universitaires (sur 20 000 candidats en 2019).
Lors du Forum sur l'entreprenariat à Abidjan, le président de la République a annoncé la création d'un fonds d'octroi des crédits aux jeunes ayant comme objectif de booster le génie créateur des jeunes. Cependant, ce fonds n'est pas encore disponible.
Au cours de la période couverte par cette recherche, aucun programme permettant d'assurer l'éducation, l'emploi ou le logement des jeunes n'a été mis en œuvre.
Les conseils provinciaux des jeunes et les divisons provinciales de la jeunesse, chargés de l'intégration socio-économique des jeunes, ne s'acquittent pas de cette tâche parce qu'ils n'ont pas les moyens de le faire.</t>
  </si>
  <si>
    <t xml:space="preserve">L'intégration socio-économique des jeunes est assurée par deux ministères : celui des Affaires sociales et celui de l'Enseignement technique, professionnel, de la formation qualifiante et de l’emploi.
Sans coordination aucune, chacun essaie d'assurer l'insertion socio-économique à travers des projets financés par des partenaires techniques et financiers. Le plan national de développement (PND) 2018-2022 met l'accent sur le volet sur l'insertion des jeunes, mais aucune politique ou stratégie n'a été élaborée. 
Au ministère de l'Enseignement technique, les collèges d'enseignement technique ont été abolis au profit des Centres d’éducation, de formation et d’apprentissage (Cefa). Aucune évaluation de ces centres n'est encore disponible. La Banque mondiale cofinance un projet intitulé PDCE (Programme de développement de compétences pour l’employabilité) destiné à ceux qui ne répondent pas aux critères d’entrée aux Cefa. Il concerne plutôt les personnes démunies ne pouvant pas se payer une formation. En 2018, 21000 Congolais ont été enrôlés à Pointe-Noire et à Brazzaville dans le cadre du PDCE. Ce projet ne touche pas tous les Congolais concernés.
Au ministère des Affaires sociales, une direction de l’insertion socio-économique des personnes vulnérables appuie des micro-projets. Pendant la période de l'enquête, cette direction a tourné au ralenti faute de financement. 
Des programmes sont offerts à travers le pays, même s'il existe une plus grande concentration dans les zones urbaines.
</t>
  </si>
  <si>
    <t xml:space="preserve">Il existe une politique gouvernementale visant à accroître l’intégration socio-économique des jeunes. L’accent est mis sur l’insertion dans l’emploi. Un ministère est dédié à cette tâche : le ministère de la Promotion de la jeunesse, de l’Emploi des jeunes et du Service civique, avec une branche opérationnelle spécifique : l’Agence emploi jeunes.
En septembre 2019, le ministère a lancé la deuxième édition du programme « Agir pour les jeunes ». Ce programme vise à promouvoir l’entrepreneuriat des 18-40 ans en leur accordant des prêts (entre 100 000 et 1 million de Francs CFA - 170 et 1700 dollars) pour financer leur projet de création d’entreprise. Les inscriptions se font en ligne ou dans les agences régionales de l’Agence emploi jeunes. 19 500 jeunes ont vu leur demande de financement être acceptée en 2019. En 2020, 111 500 jeunes bénéficieront du programme, selon le ministère, pour un coût total de 11 milliards de Francs CFA (18,7 millions de dollars). Lors de la phase 1 d’« Agir pour les jeunes », en 2015, 8 400 jeunes avaient eu accès à ce programme.
En juillet 2019, le gouvernement a également lancé les premiers « guichets emplois ». Installés progressivement dans les mairies des 201 communes du pays, ils seront des espaces de l’Agence emploi jeunes pour accompagner les demandeurs d’emploi dans leurs recherches. L’objectif du gouvernement est d’offrir 500 000 opportunités d’insertion dans l’emploi (stages, formations qualifiantes, financement de projet, emplois) aux jeunes diplômés sur la période 2019-2020.
D’autres mesures ont été prises comme des formations gratuites pour passer son permis de conduire, un répertoire national des compétences des jeunes ou encore un programme pour favoriser l’apprentissage (PEJEDEC).
Si le gouvernement assure que 2,6 millions d’emplois ont été créés pour les jeunes entre 2011 et 2016, l’impact de sa politique demeure difficile à évaluer. Le taux de chômage des jeunes reste deux à trois fois plus élevé (en fonction des catégories d’âge) que la moyenne nationale. Ils bénéficient d’un meilleur accès aux formations et à l’information. Le taux d’insertion dans l’emploi a progressé. Mais ces emplois ne sont pas forcément pérennes et satisfaisants pour les jeunes. De même, il n’y a toujours qu’une minorité de jeunes qui bénéficient des programmes gouvernementaux.
</t>
  </si>
  <si>
    <t>Le Secrétariat à la Jeunesse et aux Sports, le ministère de la Formation professionnelle, et l'Agence djiboutienne de développement social s'occupent de l'intégration socio-économique des jeunes.
D'abord, il faut souligner que les jeunes (15-35 ans) représentent 65% de la population djiboutienne. De ce fait, le gouvernement a mis en place un plan d’actions qui favorise le développement du capital humain et permettra de faciliter l’insertion professionnelle des jeunes. Cette politique nationale de l’emploi, adopté en 2014 en Conseil des ministres, a pour vocation de contribuer au développement d’emploi décent. Elle s’articule autour des sept objectifs stratégiques suivants, tel qu'expliqué sur le site web du gouvernement:
-Améliorer l’offre de l’enseignement technique et la formation professionnelle (ETFP) en adéquation avec les besoins du marché de travail ;
-Renforcer l’employabilité des jeunes et l’insertion des femmes demanderesses d’emploi ;
-Développer un segment de PME/PMI générateur d’emploi pour les jeunes ;
-Mettre en place des mesures fiscales incitatives pour favoriser l’auto-entrepreneuriat chez les jeunes ;
-Promouvoir des opportunités d’emplois dans la filière de la pêche et dans le secteur du tourisme, sous-exploités à Djibouti ;
-Améliorer les législations du travail par l’ajustement du code du travail au regard des impératifs du marché du travail. 
En septembre 2018, le gouvernement a mis en place, au port de Djibouti, un centre de formation au métier de transport-logistique et portuaire en faveur des jeunes. Ce programme a été réalisé grâce à l’appui financier de l’Agence française de développement. Sa vocation est de former 5000 jeunes dans ce secteur à l’horizon de 2021. En outre, l’Agence des États-Unis pour le développement international (USAID) prévoit de former 4000 jeunes sur cinq ans et faciliter leur intégration dans le monde professionnel, soit en créant une passerelle avec les entreprises, soit grâce à un mécanisme d’aide à l’auto-entrepreneuriat. 
Dans la pratique, il existe une stratégie gouvernementale pour faciliter l’intégration socio-économique des jeunes. À titre d’exemple, le crédit les jeunes diplômés, le centre de leadership et d’entrepreneuriat, le centre de formation au métier du port participe à l’insertion professionnelle des jeunes. Ce programme en faveur des jeunes vise à accroître leur participation au développement socio-économique du pays.
COMMENTAIRES DES ÉVALUATEURS PAIRS:
En accord, le dispositif d'intégration socio-économique existe bien et ces initiatives sont largement soutenues par l'ensemble des acteurs impliqués dans l'application de la Stratégie de croissance accélérée et de promotion de l'emploi (SCAPE) pour atteindre les objectifs de la Vision Djibouti 2035. Il faut souligner les efforts menés par l'Agence djiboutienne de développement social (ADDS) dans l'insertion professionnelle des jeunes dans les zones des quartiers les plus pauvres et notamment dans l'entrepreneuriat des jeunes dans le district d'Obock par exemple. Ainsi, au début de l'année 2019, l'ADDS a mis en place un partenariat avec le Centre du leadership et de l'entrepreunariat (CLE) dans le projet FORJE pour former les femmes et les jeunes plutôt instruits dans des projets de financement de 500 microentreprises.
Toutes les composantes de la jeunesse peuvent bénéficier de ces programmes sans distinction et quelque soit leur niveau d'instruction.</t>
  </si>
  <si>
    <t>There are some strategies to increase the socioeconomic intergration of youth, but they are ineffective. 
The main governmental body responsible for youth affairs is the Ministry of Youth and Sports. There are several initiatives, yet their impact is limited. Soft skills and market integration workshops serve a small number of attendees. There are no national policies or resources allocated to ensure socioeconomic integration. 
An October 2019 study stated that youths are increasingly taking longer to find jobs, and the jobs they get are “indecent” and intermittent, without contracts or social insurance. 
The National Youth Conference was initiated by President Sisi in 2016 to hold a dialogue between the youth and government. However, the pool from which the youth are chosen is flawed, and the mechanism for choosing them is not transparent. To attend the conference, there needs to be security clearances. So, for example, youths supporting the 2011 revolution are excluded or harassed for their political stance. 
Housing projects target the middle class, not the lower class. The government is selling houses rather than renting them, which is beyond the means of a large number of youths (60% of Egyptians earn below 5 U.S. dollars a day).</t>
  </si>
  <si>
    <t xml:space="preserve">In Equatorial Guinea, there is a Ministry of Youth and Sports which is in charge of the socioeconomic integration of the youth. Despite the government’s commitment to support the youth, there was no specific government program directed at youth during the review period. 
Research could only find activities such as the celebration of International Youth Day by the government, along with work by UNICEF and other local NGOs, rather than targeted programs.
</t>
  </si>
  <si>
    <t xml:space="preserve">There is no any state department or ministry that is concerned with youth. Although the National Union of Eritrean Youth and Students (NUEYS) is the office that is expected to undertake such a task, in practice, it is an extension of the ruling party, PFDJ, and primarily serves to implement the state’s policies. 
Just as in previous years, last year did not see any promise of change or the implementation of programs that empower, educate and create jobs for youth. There have not been any programs this year or in previous years that provide the youth with housing. It is partly due to such housing difficulties that the average age of marriage has been systematically pushed back. In addition to lacking the means to support a family, newlyweds can hardly find a house in which to stay.
Education has been free all the way from elementary school to college, but even after graduation, the youth do not have the opportunity to lead a private life. After college graduation, they will be assigned to the national service program, which is often for an indefinite period of time. 
Once they are are assigned to ministries or other institutions, they cannot  leave or get a release. Although each year hundreds of students graduate colleges, few stay after graduation. Especially since the Ethiopian border opened after the peace deal, Eritrean youth continue to flee in droves. For these who stay in the country after college graduation, a majority are assigned as teachers, no matter their fields of study. 
The relative loosening of the borders making for easy flight to a neighboring country and the dashed hopes of ending indefinite national service after the peace deal have worsened the youth crisis. Although they might not have a better future in their destinations, many opt to leave and stay away instead of impatiently waiting for unpredictable policies of the Eritrean government.
</t>
  </si>
  <si>
    <t xml:space="preserve">The Ethiopian government still relies on the 2004 National Youth Policy to address the needs of young people in the country. The policy is primarily implemented by the Ministry of Youth, Sports and Culture. According to the Central Statistical Agency 2007 census, 80% of the Ethiopian population is under 35. Despite their large numbers and the government’s national policies, the youth still face economic and social constraints.
The economic policy of Ethiopia remains highly directed toward large businesses and has somewhat ignored the youth that do not have large starting capital. Although the law allows any individual to start a business, the youth face difficulties meeting the capital requirements or in obtaining licenses. The government has tried to include the youth through Small and Medium Enterprises, but cumbersome procedures and the Ethiopian bureaucracy discourage a lot of people. 
Scrutiny of Ethiopian youth by the older generations that make up the government in charge of youth social integration programs in the country also has created a gap between the social and cultural values of youth and what the government is trying to promote. 
During research, most interviewees also deplored the lack of common areas for the youth, such as parks or sport centers, which has led them to find alternatives that are not always commendable.  
In January 2019, a new job creation commission led by Ephrem Lemango was set up and is currently working directly under the prime minister. The commission is tasked with reducing unemployment and creating 3 million jobs across the country by August 2020. 
In addition to that, the new prime minister wants to implement a targeted policy which will help graduates and a large portion of Ethiopian youth to go work abroad.                                                                                                                                                                               
Although programs are meant to be implemented across the country, urban programs are more numerous because of the ease of implementation and popularity. This creates a vicious cycle since youth from the countryside who need to pay for transport or housing to access programs in bigger cities automatically do not have access to them.  
</t>
  </si>
  <si>
    <t>L’Office national pour l’emploi (ONE) est en charge de l’intégration socio-économique des jeunes. Il existe des embryons de programmes nationaux autonomes d’insertion des jeunes, tant par l’emploi que par l’éducation, mais plusieurs structures internationales (Banque mondiale, Union européenne, Agence française de développement, etc.) fournissent un appui budgétaire. Malgré tout, les jeunes sont touchés par un taux de chomage élevé.
Un réseau d’"incubateurs" devait être mis en place en 2019 pour former des jeunes de 16 à 35 ans aux métiers professionnels (agriculture, pêche et pisciculture, bois, service et commercialisation de produits pétroliers).
L’ONE prévoit également un partenariat avec l’école 241 (formation dans les domaines du numérique), qui doit permettre aux étudiants de proposer aux entreprises des services dans leurs différents domaines de compétence. Le programme concernait, en 2019, 45 étudiants qui ont été formés à la conception de sites Web, notamment. 
 Il n’existe pas de programmes permettant à des jeunes d'être logés.</t>
  </si>
  <si>
    <t xml:space="preserve">The Minsitry of Youth and sport is the department dedicated to youth programs. Several projects have been launched to increase the socioeconomic livelihood of young people in The Gambia. Most of these projects are launched by the government's bilateral and multilateral partners. 
One typical example is the Tekki Fi (a Wolof word meaning “be successful here”), which was launched by the Youth Empowerment Project (YEP) funded by the European Union in partnership with the government of The Gambia. The project seeks to support and encourage start-ups and provide them with small grants and entrepreneurship training to be better businessmen. Tekki Fi also seeks to discourage irregular migration. Also, some housing programs exist under the Social Security and Housing Finance Corp.
However, there are few government-led projects that produce tangible solutions to curb poverty and employment among young people in The Gambia. For example, The Gambia government allocated GMD141.2 million ($2.8m) in the 2019 national budget to the Ministry of Youth and Sports.
</t>
  </si>
  <si>
    <t xml:space="preserve">In practice, there is a state policy for the socioeconomic integration of Ghana's youth. The National Youth Authority (NYA), working under the Ministries of Youth and Sports and Employment and Labour Relations is purposely programmed to function as the implementation machinery for the government's programs for the country's youth. The NYA has a National Youth Policy that defines "youth" as young people between the ages of 18 and 35. For its target, the NYA has spawned programs such as Youth in Agriculture and Youth in Employment.
Also, the current government has established the Ministry of Business Development, which has its policies mostly tailored to youth even though it is not limited to youth alone. The ministry is designing a National Entrepreneurship Policy that the president was expected to launch before the end of the year. The policy's main thrust is the support of youthful entrepreneurship.
There is also the National Entrepreneurship and Innovation Plan (NEIP), which is an expansion of a program that used to be known as Youth Enterprise Support (YES). Under NEIP, there is a Presidential Business Support Programme (PBSP), through which enterprising people, mostly youth, are invited to sell business plans for sponsorship. The plans that convince a panel of judges get funding support. 
In 2017, some 1,318 youths applied. In August 2018, 20 people were judged to have feasible business plans and received funding ranging from ghc25,000 to ghc60,000. The program continued in 2019, and the government was gearing up to start another round of receiving applications. The same criteria was to be followed.
The current government started a program called the Nation Builders Corps (NABCO), whose aim is to provide temporary job placements for a total of 100,000 youths. The estimated maximum period of youth placement is three years, within which time it is anticipated that those in the scheme would have migrated into permanent roles in other entities, both in the private and public sectors. The NABCO is designed to provide trainees, as they are called, with the requisite skills and capacities to apply for and acquire permanent roles in other corporate organizations. 
Not all portions of the population are able to access these programs. This is evidenced by widely carried media reports quoting trainees that their access to the program was largely because they belong to the ruling party. For instance, as part of a stampede to give party youth jobs, the NPP government in October 2018 allegedly recruited people without the requisite tertiary certificates. These nongraduates are largely NPP youth.
Also, a large number of graduates are unemployed, either because there are not enough jobs for all or there are no jobs in their field of study.
The introduction of Free Senior High School Policy by government has been haled as capable of reversing the situation of students unable to continue their education for lack of financial resources. It is hoped that the policy would encrease the employability rate of the youth and increase their chances of getting jobs.  However a section of the public percieved the policy may not be able to yield the expected result and neither is it sustainable due to the mode of its implimentation </t>
  </si>
  <si>
    <t>Une politique nationale de la Jeunesse mise en œuvre par le ministère de la Jeunesse et de l’Emploi des jeunes vise à favoriser la participation des jeunes au développement socio-économique de la Guinée. Elle vise notamment à améliorer l’employabilité des jeunes chômeurs par le biais de formations qualifiantes, l’information et les conseils, à développer l’entrepreneuriat et l’auto-emploi et à faciliter l’accès des jeunes entrepreneurs au financement.
Dans un discours prononcé le 18 juin 2019, à l’occasion d’un atelier de restitution d’une étude sur les filières agroalimentaires, le ministre de la Jeunesse et de l’Emploi des jeunes a évoqué le cas du  projet Integra, une initiative conjointe entre le couvernement et l’Union européenne dont le but est de freiner la migration illégale des jeunes à travers leur insertion socio-économique.
Les programmes développés par ce ministère ne touchent pas tous les jeunes. Seuls les jeunes de certaines zones urbaines, notamment de Conakry, peuvent en bénéficier. Les jeunes en zone rurale font figure de laissés pour compte. Pour Algassimou Baldé, titulaire d'une maîtrise en histoire des relations internationales interrogé dans le cadre de cette étude, le ministère est une coquille vide et ses projets et programmes, des activités en "trompe l'oeil".
Afrique Panorama, dans un article publié le 15 juillet 2019 se fait l’écho de la signature, le 11 juillet 2019, d’un accord entre la société pétrolière Total, le ministère de la Jeunesse et l’Agence guinéenne pour la promotion de l’emploi permettant à 200 jeunes de faire des stages. Selon le site, cette action entre dans le cadre de la "composante deux" du projet BOCEJ (Booster les compétences pour l’employabilité des jeunes).</t>
  </si>
  <si>
    <t>The Ministry of Education oversees the Youth Study Secretariat, which is responsible for the Youth Institute, through which a National Youth Policy was created. The policy includes the issue of the socioeconomic development of young people. However, during the study period, no youth integration program was implemented.</t>
  </si>
  <si>
    <t>During the period under review, the government in January 2019 revised its Kenya Youth Development Policy 2018, which complements previous government efforts such as the National Youth Policy of 2007 and the policy of Access to Government Procurement Opportunities (AGPO) for youth, women and people with disabilities (created by presidential directive in 2013).
Through the above policies the government continued to run the following: the Youth Enterprise Development Fund (YEDF), which was established in 2006 with the sole purpose of reducing unemployment among youth; the Uwezo Fund, which targets women, youth and people with disabilities for access to finances to promote businesses and enterprises at the constituency level; and the Women Enterprise Fund (WEF), which was created by the Ministry of Gender, Children and Social Development in August 2007 to provide accessible and affordable credit to support women, with a view toward dealing with unemployment among youth and women and to provide 30% of job opportunities for youth.
Between September 2018 and September 2019, the government continued to train youth for their competency in the Ajira Digital Program, which is aimed at helping youth to access online jobs. Additionally, counties, including Vihiga, Nairobi and Mombasa, began coming up with policies targeting youth.
There is a free secondary and primary education program targeted at youth and run through the Ministry of Education.
The above programs are accessible to all youths, including those in rural areas, but they must travel to their offices in nearby major urban areas. Also, there is no specific housing program aimed at youth.</t>
  </si>
  <si>
    <t xml:space="preserve">The government of Lesotho has a department reponsible for youth, the National Youth Council, and it is mandated to ensure the socioeconomic intergration of youth. It implements a national youth policy adopted in 2017 that spans from 2017 to 2030 and targets the country’s outlook on youth development for the upcoming years.
The policy covers eight thematic areas which have specific outcomes that speak to youth empowerment. The first of the thematic areas covered addresses youth entrepreneurship, skills development and ICT for development. On youth employment promotion, Lesotho’s youths are taught and equipped with entrepreneurship skills, but more can be done to expand the number of youths covered by these programs.
Also key is the existence of a social compact whereby youths are given access to social capital for igniting new ideas and developing existing youth businesses to strengthen resilience and ensure their growth. To augment the social capita, the National Youth Council has a fund dedicated toward providing modest seed capital for youth start-ups. The seed capital is USD 3,000 or about M40,000.00.  
Again, the National Youth Volunteer Corps at the Ministry of Gender, Youth, and Sports has about 11,000 registered youths, but fewer than 250 have received jobs annually through a revolving initiative in both the public and private sectors that provides the youths with a modest stipend.
Youths who fail to access these programs are mainly nonaligned with political parties. That's because the Public Service has become politicised so that the various programs and initiatives are turned into political patronage whereby the elite reward loyalty and recruit youths into joining their parties, specifically parties in government; since 2012, the government has been led by a coalition of more than two political parties. </t>
  </si>
  <si>
    <t xml:space="preserve">In practice, the Ministry of Youth and Sports has the statutory mandate to ensure the socioeconomic integration of young people in Liberia. The new government designed a policy and strategy called the Pro-Poor Agenda for Prosperity and Development, which highlighted programs targeting young people. But theory has not been put into practice when it comes to young people.   
The new government inherited a World Bank-sponsored program targeting young people, called the Youth Opportunities Project, which is aimed at improving income-generating opportunities for youth. The YOP is a US$10 million initiative implemented by the Ministry of Youth and Sports, along with the Liberia Agency for Community Empowerment (LACE). 
A subcomponent of the YOP is the Household Enterprise Support (HES). Under the HES, youth who are constrained by a lack of capital, inadequate skills and physical space to work in urban settings are supported.
The youths benefit through small business grants, basic business management skills training and financial literacy skills training. An estimated 3,000 youths between 18 and 35 are targeted in 25 communities, with half of the beneficiaries females. 
Despite this effort, a good number of young people are left out (3,000 young people who are benefiting represent a drop in the bucket). There is no program for housing. The government instituted free undergraduate college education at all public universities.
A lack of funding and a centralized system run by the government are reasons why only a relatively few in the population benefit from such programs. More programs are offered to urban youth than to those in rural Liberia.    </t>
  </si>
  <si>
    <t>The Ministry of Youth and Sports is the entity in charge of defining and implementing youth-related policies, including the socioeconomic integration of both young males and females.
Despite the socioeconomic integration of youth being a cardinal statement in the draft consitution, there are no clearly defined policies or actions. Unemployment among youth (15-25 years old) is still high. The World Bank estimates that it is 29%.
For young job seekers, a body exists to assist in finding employment. However, it has been criticized for not using fair and rigorous criteria in placing job seekers. 
While over the years there have been several programs aimed at education or employment, the current conflict has limited these programs to certain urban areas; they aren't offered anymore in the entire national territory. Meanwhile, several disruption in programs in education and employment have been noted.</t>
  </si>
  <si>
    <t xml:space="preserve">Au sein du ministère de la Jeunesse et des Sports se trouve une Direction dénérale de la jeunesse. Elle comprend cinq directions dont une pour le « civisme, la paix et le développement durable », et une pour « l’entreprenariat et des emplois des jeunes ». En outre, la réinsertion socioéconomique des jeunes figure parmi les attributions du ministère.
Le Programme général de l'État (PGE) présenté par le président de la République comprend un volet "Emploi décent pour tous" qui englobe l'intégration des jeunes (1 février 2019). Il comprend des subventions pour des jeunes et des femmes créateurs d'emplois, des fonds pour des jeunes se lançant dans des activités génératrices de revenu, et l'obtention de terrain pour les jeunes agriculteurs et éleveurs. En mai 2019, un nouveau programme à l’intention des jeunes de 18 ans jusqu'aux citoyens de 58 ans a été lancé pour leur insertion dans le monde du travail. Il s’inscrit dans le cadre du PGE. Une campagne de sensibilisation sur le programme a été effectuée pour informer les jeunes. Un financement de 200 milliards d'Ariary (environ 54 millions de $US) est déjà disponible lors du démarrage le 20 mai 2019.                                                  
Dans le domaine de l’éducation, le Plan sectoriel de l’Éducation (PSE) a mis du temps pour démarrer, même s'il était prévu pour démarrer en 2017. Il vise à améliorer l’insertion professionnelle des jeunes diplômés. Ainsi, en 2018, quelques essais sporadiques ont été enregistrés. Pour 2019, le débat va encore être poursuivi selon la ministre en charge de l’Éducation: « un consensus sur le programme scolaire et autres est à étudier », a-t-elle affirmé.
Le programme pour l’insertion des jeunes a beaucoup soulevé de l’enthousiasme et de l'espoir dans la mesure où 70% des chômeurs sont des jeunes. Toutefois, il s’adresse plutôt à des jeunes diplômés du monde urbain. Les avis exprimé partagent l'espoir de toute la jeunesse. Toutefois, ils estiment qu’il faut également toucher le monde rural. Ils demandent aussi une transparence totale dans l'allocation du financement pour éviter les erreurs du passé.Quant au PSE, il est jugé comme manquant de maturité selon le secteur privé. À ce sujet, les avis demandent plus de concertation avant le lancement final.
</t>
  </si>
  <si>
    <t xml:space="preserve">The government has the Ministry of Youth Development and Sports that provides policy direction and guidance on all matters pertaining to empowerment of Malawian youths and the management of all sporting activities. Its mission is to coordinate, plan, implement, monitor and evaluate youth programs as well as develop, direct, promote and control all sporting activities through youth empowerment and mass participation in order to have healthy and productive citizens. 
Malawi’s most educated youth struggle to find good jobs, both outside and inside agriculture, which will enable the economy to grow and diversify. Little has been done to respond to  youth demands for jobs. The government's social safety nets, including the Malawi Enterprise Development Fund (MEDEF), are more political schemes than administrative ones. Most of the unemployed graduates have not benefited from this fund to date. Thus, there is unequal access to these programmes, with youth who are pro-ruling party benefiting more. 
A report by the International Food Policy Research Institute (IFPRI)'s Malawi office on Sept. 10, 2018, revealed that Malawi is experiencing very rapid population growth, which will result in more youths entering the job market than ever before. But then, resources (land and other natural resources and current farm productivity levels) cannot sustain their growing needs. The report suggests that while further investment in improving the quality and quantity of education offers good returns, there is a need for further diversification of the Malawian economy. 
While foreign direct investment is often seen as the principal channel for providing the technology needed to create such jobs, public investment as well as private-sector incentives are also critical in promoting employment opportunities for Malawi’s youth. Attracting more investment also will require better transport infrastructure, more reliable energy supplies and significant urban development.
The government, through the Ministry of Labour, rolled out a programme aimed at curbing unemployment. The Nyasa Times on Sept. 7, 2018, reported that the government had recruited 2,227 interns through the programme. The government indicated that it had initiated the programme to curb unemployment challenges youth face in the country. Later, in April 2019, the government ordered the extension after consultations with officials of the University of Malawi. 
Malawi24 on April 10, 2019, reported that the president made the order to lengthen the program by a year. However, some citizens felt the programme was merely political and would have liked the government to create permanent jobs for youths.
</t>
  </si>
  <si>
    <t xml:space="preserve">Une politique vise à accroître l'intégration socio-économique des jeunes. Une structure chapeautée par le ministère de la Jeunesse et du Sport, l'Agence pour l'emploi des jeunes (Apej), et l'Agence nationale pour l'emploi (ANPE) sont les stuctures sur lesquelles repose cette politique.
Il existe certains programmes destinés à l'emploi ou à l'éducation des jeunes, mais peu sont disponibles pour tous les jeunes "Tous les ans sont lancés des programmes en vue du renforcement de l'employabilité jeunes", explique Mahamadou Fofana, directeur général sortant de l'Apej. Le 11e programme de volontariat des jeunes, créé en octobre 2018, tire vers sa fin. Selon nos informations, un autre round de stages professionnels devrait être lancé en mars 2020 et concerner 4000 jeunes. L'Apej anime par ailleurs des modules d'entreprenariat et finance des projets portés par les jeunes.
Plusieurs programmes sont destinés aux futurs enseignants, notamment dans les Instituts de formation des maîtres (IFM) -- sauf dans le Nord aux prises avec une crise sécuritaire.
Les différents programmes ne sont pas disponibles pour tous les jeunes alors que plus de programmes visent les jeunes urbains, au détriment des ruraux. Lorsqu'il est question de sélection, le copinage et les affinités politiques pèsent parfois lourd dans la balance.
Les jeunes ne peuvent pas bénéficier de programmes de logement.
 </t>
  </si>
  <si>
    <t xml:space="preserve">Il existe un département ministériel chargé d'assurer l'intégration socio-économique des jeunes, à savoir le ministère de la Jeunesse qui, par son programme stratégique national de la jeunesse horizon 2015/ 2020 adoptés par le Conseil des ministres et sous la responsabilité du ministre de la Jeunesse et des Sports, soutient les initiatives des jeunes par l'interface du Haut conseil de la jeunesse vgrâce à un appui technique et financier.  
Ce programme appuit tous les jeunes qu'ils soient en milieux rural et urbain. La personne doit répondre aux critères ciblés pour être sélectionnée et accompagnée via des formations qualifiantes jusqu'à son insertion. Le dossier des logements sociaux est assuré par l'ONG TADAMOUN qui est un programme du gouvernement mauritanien mais uniquement dédié aux personnes victimes de catastrophes naturelles, comme les inondations.
Le gouvernement a mis en place deux organes à savoir la Caisse de dépôt de développement et l'Agence nationale de la promotion de l'emploi des jeunes (ANAPEJ) pour appuyer les projets des jeunes, même si d'autres qualifient ces structures de moyen de cooptation politique et que la sélection des dossiers reste sélective. Il n'y a pas de transparence.
Il existe d'autres potentiels bailleurs qui soutiennent les programmes du gouvernement et accompagnent les jeunes vers la formation auto-emploi et l'autonomisation pour mettre en place des projets d'entreprenariats. L'Union Européenne, ECODEV, les ambassades des USA et de la France en font partie et les jeunes saluent leurs actions.
Ce programme, dont le pilier est l'éducation, est dédié à tous les jeunes du pays. Il est orienté sur la formation, l'insertion et les subventions de micro-projets. </t>
  </si>
  <si>
    <t>The National Youth Council (NYC) is the body set up under the Ministry of Youth Empowerment, Sports and Recreation (MYESR) as the bridge between the government and the youth of Mauritius. As such, it advises the government on the development and implementation of programmes to integrate the youth in all sectors of national development. It also grants affiliation to youth organisations and allocates grants to regional youth councils. As such, the NYC does not implement any initiatives itself, but facilitates the ministry in doing so. 
Although also focusing on its other priorities, the MYESR has implemented a wide range of programmes to facilitate the socioeconomic integration of youth, including those to provide access and training of information technology, a Youth Inclusion Fund to promote youth entrepreneurship, a Youth Leadership Training Programme, and a Youth Employment Programme that places unemployed young people in private companies. 
As the goals of the ministry overlap with other ministries, some programmes that benefit the youth are not found under the MYESR. During the period of study, the SME Employment Scheme has been implemented by the Ministry of Business, Enterprise and Cooperatives, which seeks to instill and develop entrepreneurial skills among graduates and boost their employability. Since its implementation, this scheme has been expanded to include diploma holders.</t>
  </si>
  <si>
    <t xml:space="preserve">Le ministère de la Jeunesse et du Sport, pourtant chargé d’assurer l’intégration socio-économique des jeunes, n'a pas de stratégie claire et précise pour la mise en œuvre du plan stratégique national pour l'intégration socio-économique des jeunes. Il existe des programmes dédiés à l'éducation et à l'emploi.
Le  ministère compte sur les association de la société civile pour contribuer à l’implémentation de son  mandat, notamment pour l'organisation d'activités pour les jeunes. Le Conseil national consultatif de la jeunesse, qui doit contribuer au processus national pour la mise en place du plan d'action de l'État pour l'intégration socio-économique des jeunes, n'est toujours pas établi. Il y a aussi une grande confusion parmi les jeunes sur ce qu'est le plan d'action ou la stratégie pour leur intégration socio-économique. 
En 2019, les gouvernements régionaux ont commencé à réunir des membres du conseil consultatif régional des jeunes dans le but d'établir une stratégie participative et contextuelle pour l'intégration socio-économique des jeunes. Ces derniers abandonnent l'école en trop grand nombre, surtout les filles. Leur taux de chômage est élevé (entre 22,3% et 24.1%). Selon un membre du Conseil consultatif des jeunes de la région nord (Tanger, Tétouan et Al Hoceima). L'établissement d’une politique de régionalisation démontre, selon plusieurs membres du Conseil des jeunes, l'échec des stratégies centralisées d'intégration socio-économique des jeunes. La mise en œuvre des programmes bénéficient moins à la jeunesse rurale qu'à la jeunesse urbaine.
</t>
  </si>
  <si>
    <t>The country relies on a strategy approved in 2013 that elapses in 2020 and is run by the MInistry of Youth and Sport. However, it has never been effective. The strategy lacked appropriated funding and political will for its implementation. 
In fact, one important measure in youth policy that has lacked implementation is the financing of activities through the Youth Initiatives Support Fund (FAIJ), which was intended to broaden the base of financial resources and their allocation to programs and areas defined by policy. Such financing strategies have resulted in failure, however. 
In the housing sector, there was the failure to facilitate access to land for young people or to adopt measures to reduce housing construction costs. Also, there was a failure to stimulate financial institutions and credit agencies to offer housing lending programs, products and services. Finally, there wasn't a successful effort to consolidate the role of the Housing Development Fund (FFH and other public-private entities in promoting housing for young people.
During the period under review, no efective program was implemented. As of 2019, the government estimates youth unemployment at around 43%, with a majority working in the informal sector.</t>
  </si>
  <si>
    <t xml:space="preserve">There are two organisations that are supposed to spearhead youth matters in terms of policy and activities, according to the Ministry of Sport, Youth and National Service website — the National Youth Council and the National Youth Service. Reports indicated that the NYS, which is trusted with the molding of youths, failed to pay its employees twice in 2019. No new recruitment at any of the NYS training centres has taken place in the past two years.  
The two institutions' websites and newspaper accounts reviewed show no program undertaken. However, at the end of September 2019, the National Youth Council sponsored 70 small-and-medium-sized enterprises (SMEs) to partcipate in the SMEs Expo at Swakopmund.  
The Labour Force Survey conducted in 2018 and released in early 2019, indicated youth unemployment is at 46.1%, while the Ministry of Higher Education, Training and Innovation struggled early in 2019 to pay tuition fees for tertiary students. The indicated that there is limited strategy/policy for the socioeconomic integration of youth, as employment opportunities, even for the skilled youth, are limited. Moreover, those who  want to pursue entrepreneurial activities are paralysed by difficulties in accesing funding since the SME Bank closure. 
Early in 2019, the Ministry of Finance announced a funding package for young entrepreneurs and vocational training that will be rolled out through the development bank. Moreover, the government is busy drafting regulations to allow the Public Procurement Act to reserve certain tenders for youth entrepreneurs and SMEs. 
If there is a youth policy, it has not yielded any tangible results, as youth continue to be reduced to spectators while the elder statesmen take centre stage in just about every socioeconomic sphere. This is evident in the high youth unemployment rate in the country.                                                                                                                                                                                          </t>
  </si>
  <si>
    <t xml:space="preserve"> Il existe depuis 2016, un ministère consacré à l’entrepreunariat des jeunes au Niger. Ce ministère a pour mission de promouvoir l’entrepreunariat des jeunes dans le pays. En novembre 2018, ce ministère a organisé, avec l’appui de ses partenaires, un forum des jeunes pour encadrer et sensibiliser les jeunes sur l’entrepreunariat. En 2019 par exemple, le ministère ambitionne de former 300 jeunes en montage de projet, gestions etc.
Plusieurs partenaires économiques du Niger aident à l’insertion socioéconomique des jeunes. Il s’agit surtout des programmes dont l’enjeu est de trouver une alternative à la migration des jeunes, financés sur les fonds fiduciaires de l’Union européenne. Un projet sur l’insertion des jeunes filles et garçons de la région de Zinder et d’Agadez piloté par Lux-développement a permis d’intégrer plusieurs centaines de jeunes.Plusieurs milliers de jeunes sont également ciblés dans les deux régions pour l’année 2019. Mais dans ce pays où la population est extrêmement jeune, les programmes ne couvrent qu’une partie du public cible. Les programmes ne sont pas disponibles dans toutes les régions.
il n'y a pas de programme de logement ou d'éducation des jeunes. Par contre, il y a des programmes de renforcement de capacités dans des domaines tels que comment réussir l'entrepreunariat . Le programme ne couvre qu'un nombre limité de jeunes dans un pays où plus de la moitié de la population est jeune.
</t>
  </si>
  <si>
    <t xml:space="preserve">Nigeria’s Ministry of Youth and Sports Development has a mandate to oversee the socioeconomic integration of youth in the country. The department also administers the country’s active sports sector. It administers a one-year, compulsory National Youth Service Corps program for university graduates under the age of 30. Participants in the exercise, launched in 1973, are posted outside their states of origin primarily to help foster national unity.
In the past year, the government continued its National Social Investment Programme, which it says is aimed at reducing poverty and improving the livelihood of the youth through economic empowerment and skills acquisition. While the programme represents an improvement over past years, its coverage is still limited, as many of those qualified are unable to benefit. 
Beneficiaries work in the areas of education, technology, health, agriculture and building/construction. Some receive a monthly stipend of N10,000 ($27.70) and others receive N30,000 ($83.30), depending on their educational level.
Regardless of the limited coverage and small amount, the programme has helped many unemployed young people. The government said in July that NPower had lifted 5 million people from poverty, a claim the media disputed as false. The government says as many as 10 million youth will benefit from the program by 2023.
</t>
  </si>
  <si>
    <t xml:space="preserve">Rwanda has a specific ministry for youth which spearheads and coordinates different initiatives and  schemes for the youth, namely, youth empowerment for global opportunity (YEGO) centres, the Twanda National Youth Council and the youth employment service centres.  
The initiatives mobilize, build capacity and advocate for programmes and policies that are responsive to the youth problems. Specifically, the youth employment service centrer serve as information hubs for youth and provide training, labour market information, career guidance and coaching to maximise their chances of getting employment opportunities.
The youth ministry through its initiatives ensures there is a yearly budget allocation to the programme aimed at helping the youth with critical business skills and entrepreneurial aptitude to access finance needed for their business projects. It is done through the state-run Business Development Fund (BDF), providing eligible youth projects with access to collateral of up to 75%.
BDF reaches out to the youth through collaboration with the grass-roots savings and credit cooperatives and banks with grass-roots representation, but there continue to be grievances due to the bureaucracy and paperwork involved in the process of seeking the funding. 
Besides, a section of the youth decried the high cost of hiring private business advisers to help design the project plans that can be eligible for funding. The service usually offered by the business development advisers costs 30% of the total amount of the fully drafted project plan.
There is no youth housing component in the youth initiatives.
</t>
  </si>
  <si>
    <t xml:space="preserve">In practice, there is a department or equivalent mandated to ensure the socioeconomic integration of the youth, but it also has other priorities. The government department mandated to this end is the Youth Institute under the Ministry of Youth, Sports and Entrepreneurship. 
The National Youth Strategy that was validated but not yet approved provides for a permanent program to ensure education, employment and housing. Per an interview source, during the period of study the Youth Institute did not implement permanent programs to ensure education, employment and/or housing for the youth. 
Nevertheless, on 2 July 2019, a study on youth employment integration, with the support of the International Labour Organization, was publicly validated with the aim to assist in the integration of youth employment in national strategies and sectorial programs. 
</t>
  </si>
  <si>
    <t xml:space="preserve">En pratique, le gouvernement a mis en place des politiques ou des stratégies visant à accroître l’intégration socio-économique des jeunes à travers l’Agence nationale pour la promotion de l’emploi des Jeunes (ANPEJ). L’agence joue un rôle de conseil, de formation, d’appui au financement en faveur des jeunes. L’accès aux services et aux programmes de l’ANPEJ n’est pas accessible à tous et requiert une exigence : des projets réalisables et rentables devant permettre au bénéficiaire de rembourser son prêt. 
Durant la période d’étude, les projets les plus en vue pour les jeunes sont : le programme des domaines agricoles communautaires (PRODAC) et celui de l’entreprenariat rapide de projets à travers la délégation à entreprenariat rapide (DER). La DER a quatre mécanismes de financement. Tous ses financements sont octroyés au taux maximum de 5%. Le premier mécanisme est le financement de l’entrepreneur pour  son autonomisation économique. C’est une formule d’accompagnement financier allant jusqu’à 500.000 Francs CFA, sans apport. Le second est le financement de l’entreprise. Il correspond à un appui de la DER en investissements et/ou fonds de roulement pour développer des opportunités d’affaires au-delà de 500.000 Francs CFA. Le troisième est le financement des chaînes de valeurs qui correspond à des investissements spécifiques destinés à la création, à l’extension et à l’animation de pôles regroupant des corps de métiers ou des activités pouvant être structurées en filières porteuses. Le quatrième est le financement de l’incubation. Il s’agit d’un accompagnement financier dédié, sous réserve d’un séjour en incubateur, pour la maturation, le perfectionnement et la validation du projet. Pour accéder au service de la DER, il faut être sénégalais âgés entre 18 et 40 ans, être porteur d’un projet dans l’un des secteurs d’activité de la DER et s’engager à faire une bonne utilisation du financement alloué. Pour le PRODAC, l’accès est ouvert à tous. Il est ouvert au jeune avec expérience et connaissance dans la chaine de valeur agricole, au jeune sans expérience ni connaissance dans la chaine de valeur agricole et au jeune promoteur souhaitant investir dans un domaine agricole. Son objectif est la réduction de la précarité sociale en milieu rural par la promotion de l’entreprenariat agricole des jeunes.  
</t>
  </si>
  <si>
    <t xml:space="preserve">The socioeconomic integration of young people is a key priority area for the Ministry of Family Affairs. There is an existing program aimed at integrating the youth into socioeconomic activities by giving them the skills, knowledge and ability to develop entrepreneurial qualities. 
There are also government agencies like the National Youth Council with similar programmes and schemes for young people in the fields of socioeconomic development and youth integration.  
The programmes are beneficial in reducing unemployment among young people and in getting more youths engaged in the productive sector. During a youth expo in August 2019, many young entrepreneurs were present and actively engaged.  
There was also a 10% increase in the number of participants in the unemployment relief scheme programme, which is accessible to all youths. In addition to that, there was also a special permanent health care programme accessible for free to all youths under the Ministry of Health, as well as other programmes in education and the housing sector. 
</t>
  </si>
  <si>
    <t xml:space="preserve">The National Youth Commission (NYC) is tasked with the responsibility of implementing the programmes of the Ministry of Youths Affairs, but politics and corruption have hindered its activities since its establishment in 2009.
Youth unemployment remains at 70 percent, thanks largely to a lack of skills and capital to get youths engaged in productive ventures.
The NYC’s role is to bridge this gap by providing opportunities for skills training and entrepreneurship. But like many government institutions, NYC has been seriously affected by party politicking, so that it has always lost focus in the delivery of its services.  
Firstly, appointments at the top level of the commission — commissioner and deputy commissioner — have been strictly based on political party allegiance. And these appointees tend to implement programmes with politics in mind, so that not only are the wrong beneficiaries targeted, but they also get involved in corrupt activities in the implementation of the programmes with impunity.
This way, many widely reported projects meant to uplift the country’s youths from poverty: youth in farming, fishing and drainage have been shrouded in investigations over the past two years.
Among other projects geared toward providing skills and employment for youths being implemented by the commission are the National Youth Scheme and the car wash project. 
The current administration of the NYC, in office for just one year, has revisited the implementation of all these projects. But they are only slowly impacting the youth population, partly because they do not cater to the entire population. And none of the programmes of the NYC cover housing schemes. 
Largely due to resources constraint, often a huge number of youths opt for enrollment in these prorgrammes, but only a few get into them. And because of the competition, there have been accusations that youths from regions identified as supporting the party in power (southeast) tend to benefit more. This is also because the party’s grass-roots structures are engaged when it comes to recruitment of the beneficiaries. To a large extent, it’s about payback.     
</t>
  </si>
  <si>
    <t xml:space="preserve">In practice, there have been increased campaigns, proposals and efforts to empower youths through job creation and to rehabilitate youths who took part in the conflict/war (al-Shabab former fighters included) and to decrease the number of youths emigrating to Europe with the aim of seeking a better life and education. Most such youth development priorities are outlined in the national youth policy and the National Development plan for 2017 to 2019.
The Ministry of Youth and Sports also exists, but all it does is coordinate campaigns with the key donors in the UN and Western countries, but it doesn't have its own national funding and capacity to tackle such problems. In fact, all national institutions depend on external support and capacity building. 
There is no housing program for youths in Somalia, but there are youth club centers and vocational training centers. And, the TVET (Technical, Vocational Education and Training) program is funded by the EU or USAID across Somalia and implemented by INGOs. 
Youths aged 8 to 20 years old are the target of such programs' intervention, as these ages are vulnerable to al-Shabab recruitment. Inclusion in programs is highly variable, as resources are not accessible around the country. </t>
  </si>
  <si>
    <t xml:space="preserve">Measures have been put in place by the government in effort to develop youth economic growth. The National Youth Policy 2015-2020 (NYP2020) aims at challenges faced by the youth, including socioeconomic integration. 
The government in Gauteng province launched the Tshepo 1Million campaign, an online youth empowerment initiative aimed at breaking down barriers for youth to participate in the economy. Also, there are five youth development programmes at the national level: Yes — Youth Empowerment Service campaign; JA — Junior Achievement; National Youth Development Agency; the SAB Foundation's Tholoana Enterprise Development Programme; and the Innovation Summit. 
Youth still find it difficult to access the programmes due factors such as the cost of cellphone data, as most of them are based online. There a minister in the Presidency for Women, Youth and Persons with Disabilities, Maite Nkoana-Mashabane. The National Youth Development Agency (NYDA) falls under this minister, and seeks to mainstream youth issues into society and facilitate youth development. 
The National Student Financial Aid Scheme (NSFAS) provides financial aid to poor students. However, national youth unemployment figures have grown this year and are at an all-time high. For those ages 15 to 24, the unemployment rate stands at 55.2%. Even youth who have received tertiary education are unemployed in large numbers. The goals outlined in the NYP2020 will be reviewed in 2020, but it is unlikely that they will be reached. </t>
  </si>
  <si>
    <t xml:space="preserve">The Ministry of Culture, Youth and Sports has a directorate for youth and a Youth Development Policy to address youth unemployment and underemployment through provision of Technical Vocational Educational Training (TVET).  The ministry also has a Policy Framework and Strategic Plan 2015-2018, which identified areas of youth volunteerism and aimed to strengthen them. 
Currently, the Ministry of Culture, Youth and Sports, Ministry of General Education and Instruction and the Ministry of Labour, Public Service and Human Resource Development all provide Technical Vocational Educational Training in line with their mandates, however, there is a need to harmonise the TVET curriculum and coordinate TVET activities across the three ministries and partner agencies that implement youth programmes in the country to focus on access to skills building and skills for livelihood.
The Ministry of Culture, Youth and Sports does not have a TVET programme that focus on skills development  for youth. It is the Ministry of Labour, Public Service and Human Resource Development that provides TVET that youth access at the national and subnational levels and that support the training of youth in technical areas and professions.
And, the Ministry of General Education and Instruction has National Teacher Training institutions (NTTI) which enroll youth across the country for primary school teachers certification.
Unfortunately, TVET and NTTI admit youth who studied in English but not in Arabic, as the medium of instruction in these institutions is English. 
</t>
  </si>
  <si>
    <t>The government has the Ministry of Youth and Sports as a dedicated department for youth. However, the ministry is more on the sports side of youth programs than the development side. Thus, there is no youth development strategy or any strategic policy framework for the socioeconomic integration of youth. 
However, on April 7, 2019, the Council of Ministers approved an emergency youth employment program aimed at providing jobs for 160,000 young graduates. Youth activists considered the introduction of the program as a political game to stop angry youth protests nationwide demanding regime change. The government was ousted the same week the youth employment program was approved. Thus, the plan was never implemented.                                                                                                                                                                                                                          
No changes have occurred post-revolution. The new authorities have yet to unfold what and how they are planning to address youth employment.</t>
  </si>
  <si>
    <t xml:space="preserve">The Ministry of Sports, Culture and Youth Affairs contains a Department of Youth Affairs tasked with formulating policy and strategizing its enactment “to create an enabling environment for young people to actively participate and contribute to the transformation and socio-economic development and good governance processes that shape the present and future destiny of the communities in which they live.” 
Like the Eswatini Constitution, the country’s youth policy development document is of no practical value if not adhered to by the nation’s authorities. Yes, Eswatini has a youth policy, but only a portion has ever been put into effect.
A Youth Fund, which provides low-interest loans and grants to young entrepreneurs and youth-oriented projects, is one working component, but suffers from a lack of financing that reflects the government’s negligent approach to youth affairs. When King Mswati delivered his annual State of the Kingdom address in February 2019, he mentioned the need for promoting opportunities in jobs and training for youth (urging the private sector to participate). 
The head of the Youth Fund, who was suspended due to scandals involving the fund but was reinstated in 2019, urged government to heed the king’s words and finance the fund. This is typical circumspection in Eswatini, where one is not allowed to directly challenge the king and rather raises points by implicitly or directly criticizing the king’s servants, in this case the government whose leadership is appointed by the king, who determines how government resources are used.
No new initiatives were launched by the ministry regarding youth employment, housing and skills development, the latter which also can originate with the Ministry of Education and Training and the Ministry of Labour and Social Security, although no new initiatives came from those ministries either. With national-level programs stalled because of a lack of financing, local projects are initiated on an ad-hoc basis, using volunteers. While well intended, these initiatives suffer from a lack of coordination and long-term support.
</t>
  </si>
  <si>
    <t xml:space="preserve">There is no full-fledged department tasked with the socioeconomic integration of youth, but the Ministry of Labour, Employment, Youth and the Disabled generally handles the youth docket.                                      
During the period under review, the ministry carried out sporadic empowerment programmes in education and employment (entrepreneurial), but none for housing. Some of the empowerment programmes were done in collaboration with other private-sector players. 
The youth programmes of the ministry, and even those it collaboratively implements with other organisations, do not reach all youth across the country. Youth leader Patrick Ole Sosopi says there was no clear national structure to ensure the youth programmes are equally dispersed, because the government has yet to draw regulations for the actualization of the National Youth Council, as envisaged in law since 2015. 
The 2019/2020 budget speech by Prime Minister Kassim Majaliwa that was tabled in Parliament in June 2019 shows that the government in 2018/2019 allocated TSH4.2 billion for youth empowerment programmes, benefiting 755 groups. The amount was a drop in the bucket when compared with the TSH15 billion given the previous year. 
However, unlike last year, the number of youth benefiting from the government-run skills development programme rose from about 8,000 to 32,000 in the period under review.         
PEER REVIEWER COMMENT:
AGREES. On Dec. 10, 2018, President Magufuli inaugurated a national formalisation drive to issue petty traders with special identification cards for recognition with revenue authorities and to promote access to formal business support services. The 2014 Integrated Labour Force Survey estimates that some 23.3% — and 8.4% of youth — in Tanzania are employed in the private informal and nonagricultural sectors. 
To date some 1,850,000 such IDs were issued to petty traders. In June, the largest commercial bank in Tanzania, CRDB, began issuing loans to petty traders, accepting the IDs as proof of business activity.
</t>
  </si>
  <si>
    <t xml:space="preserve">Le gouvernement porte un intérêt certain à l’intégration socio-économique des jeunes. Cette politique, qui vise à accroître l’employabilité des jeunes, est conduite par le ministère du Développement à la base, de l’Artisanat et de la Jeunesse. Sa direction de la jeunesse et de l'emploi des jeunes est chargée de la promotion de l’emploi des jeunes à travers l’appui à l'auto-emploi, en plus de l’appui à l’employabilité et à l’insertion professionnelle ainsi que d’autres questions comme l’éducation des jeunes, leur épanouissement à travers des activités culturelles et sportive, leur formation civique et leur participation active au développement.
Les principaux programmes de promotion de l’intégration économique des jeunes sont : le Fonds d’appui aux initiatives économiques des jeunes, qui permet de financer des projets portés par des jeunes, le Programme d'appui au développement à la base (Pradeb), destiné à contribuer à l’insertion des jeunes, et le programme permanent de volontariat piloté par l’Agence nationale de volontariat (ANVT). Ces programmes, lancés en 2011, se poursuivent. Aucun nouveau programme particulier n’a été lancé durant la période visée par l’étude, et les programmes existants ne comportent pas de volets visant à permettre aux jeunes d'accéder à un logement.
Ces programmes sont toutefois très sélectifs. Seule une infime partie des jeunes en bénéficient. Par ailleurs, au niveau de l’ANVT, seules les personnes déscolarisées ou les diplômés à la recherche d'un premier emploi sont pris en compte (et non les chômeurs de longue durée). Le choix des bénéficiaires est fait sur la base de critères précis. Le manque d’information explique également pourquoi certains jeunes n’ont pas accès à ces programmes.
</t>
  </si>
  <si>
    <t xml:space="preserve">Le ministère de la formation professionnelle et de l’emploi, est le premier responsable de l’intégration économique des jeunes en Tunisie. 
Il existe chaque année plusieurs programmes pour promouvoir l'intégration des jeunes, pilotés par l'État en collaboration avec des institutions et ONG internationales. La Tunisie est structurellement marquée par une difficulté à offrir à ses jeunes diplômés des emplois selon leurs qualifications. Le taux de chômage des jeunes diplômés est supérieur à celui des non-diplômés, ce qui place la Tunisie dans une situation paradoxale mais qui traduit surtout un profond malaise. Le 11 mai 2019, la ministre de l’Emploi, Saida Ounissi, a souligné sur les ondes d’ExpressFM que le taux d’insertion des diplômés de la formation professionnelle dans le marché de l’emploi s’élève à 67%. D’un autre côté, le taux d’insertion des diplômés du supérieur est de seulement 20%. 
Des campagnes de sensibilisation seront organisées pour inciter les jeunes à s’inscrire dans les différentes filières de la formation professionnelle. La ministre a annoncé la consécration d’un budget important pour l’aménagement des centres de la formation professionnelle. Les programmes des ministères sont disponibles partout dans tous les gouvernorats mais il existe des programmes spéciaux limités à certaines régions. De plus, le ministère de la Jeunesse et des Sports est responsable en Tunisie de créer des programmes visant l'intégration des jeunes dans la société. Les directions régionales et les maisons des jeunes, sous tutelle du ministère de la Jeunesse et des Sports, sont chargées de réaliser des activités aux profits des jeunes et d'assurer leur intégration dans la société. Il existe une politique et une stratégie gouvernementale pour accroitre cette intégration, mais leurs réussites restent à discuter.
Il n'existe pas de programme de logements.
</t>
  </si>
  <si>
    <t xml:space="preserve">The Youth Department under the Ministry of Gender, Labour and Social Development (MGLSD) is the lead government agency charged with ensuring the socioeconomic integration of youth. However, the department implements sporadic programs to ensure education, employment or housing for the youth. 
The most popular programs have been the Youth Venture Capital Fund, Youth Livelihood Program and Skilling Uganda. MGLSD also implements the Green Jobs and Fair Labour Market Programme and a new effort started in 2019, the YouthConnekt initiative. But only a small portion of the youth have access to these programs because of the stringent requirements and bureaucratic processes. 
The government also has tried to reach the youth through its various projects, like the National Agricultural Advisory Services (NAADS), Northern Uganda Social Action Fund (NUSAF) — Youth Opportunities Programme, and the Uganda Women Empowerment Program, among others. The president also has taken some initiatives through the State House. But few youth have benefited from these programs and all programs hae yet to produce the expected results. 
Further, in April 2019, the minister of Gender, Labour and Social Development informed Parliament that the MGSD budget for 2019/20 had been reduced, and the Youth Livelihood Program and Uganda Women Empowerment Program received no funds. She added that the cabinet had agreed to move these programs to the State House.
In June 2018, the youth members of Parliament representing the various regions pointed out that corruption in the government ministries, departments, and agencies where the money is managed is denying youth the opportunity to benefit from the funds. They suggested that government needs to set up a youth bank and consolidate all the scattered programs and channel the funds into this bank. As of August 2019, nothing has been agreed upon.  
</t>
  </si>
  <si>
    <t xml:space="preserve">There is a department mandated to ensure the socioeconomic integration of youth under the Ministry of Youth, Sport and Childhood Development, which was created to help the nation's youths. According to a University of Zambia lecturer, the government funds good business proposals that need money and have a chance to succeed. The ministry also provides vocational training to youths, at a fee, in some districts. 
During the year under review, the ministry implemented training programs for youths at its various training centers. But, the training programs only benefited a small proportion of the target population, in part due to the small number of training centers and the fact that the training is not free.  
The youth empowerment program also carried out various efforts aimed at providing self-employment opportunities to youths, such as the motorized cargo tricycles and the establishment of information and communication technology businesses.
</t>
  </si>
  <si>
    <t>A government policy and strategy for the socioeconomic integration of youth in Zimbabwe currently exists, although not all youths have access to government youth programs.  Youth devlopment and empowerment affairs are housed under the Ministry of Youth, Sport, Arts and Recreation.                                                                                                                                                                                                  
The government has made efforts for the development and empowerment of youths, as evidenced by the creation of Empower Bank, a youth-centric bank to address challenges faced by youths in accessing financial loans for their projects, thus boosting youth productivity and employment.  
However, the uptake of such loans has been poor. As of March 2019, only 600 loans had been disbursed against a target of 40,000. Young people, particularly those in rural areas and those with lower literacy rates, usually are not in a position to access such loans due to stringent requirements such as detailed project proposals. Other barriers to youths in accessing empowerment funds are a lack of knowledge of the existence of such funds and corruption. 
Youth programs such as youth loan facilities are highly politicised, with youths from the ruling party in government being the main beneficiaries. The government is also implementing programs to provide life skills to young people through vocational training centres. And, the government has been receiving support from NGOs such as Young Africa for the training of Technical and Vocational Education Training (TVET) trainers.   
Economists assert that a key weakness is the lack of incorporation/integration of the national youth policy objectives into Zimbabwe's Transitional Stabilisation Programme, 2018-2020. The challenge with such a situation is youth development issues may not be maintreamed in the national development agenda, but rather addressed as an afterthought.</t>
  </si>
  <si>
    <t>Site Internet du ministère de la Jeunesse et des Sports, les attributions du ministre de la Jeunesse et des Sports,  https://www.mjs.gov.dz/index.php/fr/ministere-4/missions-et-attributions, onsulté 12 février 2020,
Site Internet du Grdr Migration-Citoyenneté-Développement, agir en faveur de l’insertion professionnelle des jeunes en Algérie, https://grdr.org/Agir-en-faveur-de-l-insertion-professionnelle-des-jeunes-algeriens, consulté 12 février 2020,
Journaliste anonyme, entretien téléphonique, 21 janvier 2019,
Les sources anonymes sont connues de Global Integrity qui s'est engagé à ne pas les divulguer.
"Algérie-UE : 6500 jeunes algériens bénéficient du Programme d’Appui Jeunesse Emploi", Algérie Eco, 24 septembre 2019, https://www.algerie-eco.com/2019/09/24/algerie-ue-6500-jeunes-algeriens-beneficie-du-programme-dappui-jeunesse-emploi/, consulté 20 mars 2020.
Le site du Programme d’Appui Jeunesse Emploi, http://www.paje.dz, consulté 20 mars 2020.</t>
  </si>
  <si>
    <t xml:space="preserve">In-person interview with Helvarina Pereira, Ministério da Juventude e Desporto, Luanda, 3 Oct. 2019.
“Puto Prata capacita jovens carenciados com cursos bancários gratuitos,” Sapo, 14 March 2019.
https://lifestyle.sapo.ao/vida-e-carreira/novidades-vida-e-carreira/artigos/puto-prata-capacita-jovens-carenciados-com-cursos-bancarios-gratuitos, accessed on 14 Nov. 2019.
“Instituto Angolano da juventude apoia empreendedores,” Angop, 20 Feb. 2019. https://www.angop.ao/angola/pt_pt/noticias/sociedade/2019/1/8/Instituto-Angolano-juventude-apoia-empreendedores,234b8eda-2f1b-4142-99d2-7a3d075988d6.html, accessed on 14 Nov. 2019.
“Executivo defende programas para a inserção dos jovens,” Jornal de Angola, 14 April 2019. http://jornaldeangola.sapo.ao/politica/executivo-defende-programas-para-a-insercao-dos-jovens, accessed on 14 Nov. 2019.
“PROJOVEM: 400 milhoes de USD do Programa de Crédito para Jovens foram desviados para o estrangeiro,” Novo Jornal, 17 Dec. 2018.
http://www.novojornal.co.ao/economia/interior/projovem-400-milhoes-usd-do-programa-de-credito-para-os-jovens-foram-desviados-para-o-estrangeiro-65016.html?fbclid=IwAR0N_WKNSOEfu0q5vyCWQauKgpdZSWmkj8G4PyOlfWvc80kUyoo_lI50Rec, accessed on 14 Nov. 2019.
</t>
  </si>
  <si>
    <t>Noël Chadaré, secrétaire général de la Confédération des Organisations Syndicales Indépendantes, COSI-Bénin, Cotonou, 18 septembre 2019, entretien physique
Bruno Gbehinto, consultant en affaires sociales, 20 septembre 2019, entretien téléphonique
Parfait Boko, coordonnateur de la Fédération Nationale des Diplômés sans Emploi du Bénin, 19 septembre 2019, entretien téléphonique
« Subventions aux bénéficiaires du Pej:Modeste Kérékou lance la 2ème phase à Ouidah », Beniniste, 19 juin 2019, http://beninsite.net/2019/06/19/subventions-aux-beneficiaires-pejmodeste-kerekou-lance-2eme-phase-a-ouidah/, consulté le 21 septembre 2019
« Bénin : face aux problèmes de l’emploi des jeunes, Patrice Talon dévoile sa thérapie de choc », Beninwebtv, 31 juillet 2019, https://archives.beninwebtv.com/2019/07/benin-face-aux-problemes-de-lemploi-des-jeunes-patrice-talon-devoile-sa-therapie-de-choc/,consulté le 14 septembre 2019</t>
  </si>
  <si>
    <t xml:space="preserve">Phone interview with Godiraone Mhula, director, Youth in Action, Gaborone, 6 Aug. 2019.
"BHC completes Tsholofelo Housing project," The Patriot on Sunday, 9 Nov. 2018. http://www.thepatriot.co.bw/business/item/6359-bhc-completes-tsholofelo-housing-project.html, accessed 6 Aug. 2019. 
"Youth Empwerment Scheme," Ministry of Youth, Sport and Culture website. http://www.gov.bw/en/Ministries--Authorities/Ministries/Ministry-of-Youth-Sport-and-Culture-MYSC/Tools--Services/Services--Forms/YOUTH-EMPOWERMENT-SCHEME-YES/, accessed 6 Aug. 2019. </t>
  </si>
  <si>
    <t>" Autonomisation des jeunes et des femmes : 11 049 micro-projets sélectionnés", Burkina 24, 14 février 2019, https://www.burkina24.com/2019/02/14/autonomisation-des-jeunes-et-des-femmes-11-049-micro-projets-selectionnes/
"Programme spécial de création d’emplois : Les 16 meilleures startups du E-commerce reçoivent des financements" , Le Faso.net, 26 janvier 2019, https://lefaso.net/spip.php?article87679
Roméo Koeta, journaliste reporter, Télévision BF1, Ouagadougou, 6 Août 2019, entretien en personne.</t>
  </si>
  <si>
    <t>Anonyme 4, cadre du BBIN (Burundi Business Incubator), entretien au bureau, Bujumbura, le 2 août 2019
Les sources anonymes sont connues de Global Integrity qui s'est engagé à ne pas les divulguer.
"Dossier : le chômage des jeunes, une bombe à retardement", Yaga, le 15 avril 2019, https://www.yaga-burundi.com/2019/dossier-chomage-jeunes-bombe-a-retardement/, consulté le 6 août 2019
"La jeunesse burundaise désoeuvrée : qu'en dire?", PPB (Publications de presse burundaise), le 4 août 2019, https://www.ppbdi.com/index.php/extras/societe-justice-et-securite/2764-la-jeunesse-burundaise-desoeuvree-qu-en-dire, consulté le 6 août 2019
"Taux de chômage des jeunes : 55,2% rural - 65,4% urbain, l’agri-business, un moyen de sortie?", Jimbere, le 2 juillet 2019, https://www.jimbere.org/taux-chomage-burundi-jeunes-agri-business/, consulté le 6 août 2019</t>
  </si>
  <si>
    <t xml:space="preserve">Djoukouo Felicite, directrice exécutive de l'Association des acteurs de développement (ADEV), le 10 septembre 2019, entretien physique.
"Plan spécial jeunesse de 3 ans: 2000 des 78 000 personnes inscrites appartiennent à la diaspora (gouvernement)", Investir au Cameroun, 17 juin 2019, https://www.businessincameroon.com / jeunesse / 1706-9222-3 ans-plan-spécial-jeunesse-2000-sur-les-78-000-inscrits-sont-du-gouvernement-de-la-diaspora, consulté le 10 septembre 2019.
"Cameroun: 1 800 bourses accordées dans le cadre du programme "Spécial Jeunesse", d'une durée de 3 ans", Investir au Cameroun, 18 mars 2019, https://www.businessincameroon.com/youth/1803. -8948-cameroun-1-800-bourses d'études accordées dans le cadre du programme spécial de trois ans pour les jeunes, consulté le 10 septembre 2019.
Site Internet du ministère de la Jeunesse et de l'Éducation civique du Cameroun, http://www.minjec.gov.cm/index.php/fr/component/content/article?id=328:youth-card-beginning-from- 2018-jeunes-personnes-bénéficieront-de-divers-services-à-coût réduit, consulté le 10 septembre 2019.
</t>
  </si>
  <si>
    <t>IEFP garante que já inseriu mais de mil jovens nos estágios profissionais, Santiago Magazine, 14 June 2019, https://santiagomagazine.cv/index.php/economia/2965-iefp-garante-que-ja-inseriu-mais-de-mil-jovens-nos-estagios-profissionais, accessed on 4 December 2019. 
DGEFPEP: Direção-Geral do Emprego, Formação Profissional e Estágios Profissionais, Ministérios das Finanças, https://mf.gov.cv/dgefpep, accessed on 5 December 2019.
João Pereira, Advisor of Secretary General of Youth, Praia, 7October 2019, In-person Interview.</t>
  </si>
  <si>
    <t>Entretien en personne au bureau du Edouard Bawene, chargé de missions au sein du Haut Commissariat chargé de la jeunesse pionnière nationale (JPN), Bangui,  le 5 novembre 2019
Entretien en personne au bureau d'Alain Pina, chef de service, Agence centrafricaine pour la formation professionnelle et de l’emploi (ACFPE), Bangui, le 6 novembre 2019
Entretien téléphonique avec Bienvenu Blaise Ali, directeur général de l’Institut centrafricain des statistiques des études économiques et sociales (Icasees), le 8 novembre 2019
Entretien en personne avec Alfred Sabendo, chargé de mission, ministère du Plan et de l’Economie, Bangui,  le 6 novembre 2019
Entretien en personne avec Arsène Jonathan Mosseavo, directeur du journal en ligne Les autres nouvelles de la Centrafrique (Lanoca), Bangui, le 6 novembre 2019</t>
  </si>
  <si>
    <t xml:space="preserve">« Tchad : 36 jeunes reçoivent un financement de l'ONAJES », alwihdainfo, publié en janvier 2019, https://www.alwihdainfo.com/Tchad-36-jeunes-recoivent-un-financement-de-l-ONAJES_a69660.html, consulté le 14 novembre 2019 ;
« Tchad : des réflexions de haut niveau contre le repli identitaire », Alwihdainfo, publié en août 2019, https://www.alwihdainfo.com/Tchad-des-reflexions-de-haut-niveau-contre-le-repli-identitaire_a75735.html, consulté le 14 novembre 2019 ; 
Charfadine Abdelkérim, coordonnateur adjoint du  l'Office national d'appui à la jeunesse et aux sports (ONAJES), entretien du 08 août 2019 au bureau, N'Djamena.
</t>
  </si>
  <si>
    <t xml:space="preserve">Hadji Mohamed, ancien directeur général de la Maison de l’emploi, entretien physique, Moroni, le 18 septembre 2019
Anonyme, agent, archives, Inseed, entretien physique, Comores, le 18 septembre 2019 
Boina Ramlat, stagiaire, PNUD Comores, entretien physique, Moroni, le 18 septembre 2019
Anonyme, fonctionnaire, ministère des Finances, entretien physique, Moroni, le 18 septembre 2019
Les sources anonymes sont connues de Global Integrity qui s'est engagé à ne pas les divulguer. 
</t>
  </si>
  <si>
    <t xml:space="preserve">1. Johnson Ishara, président du Parlement des jeunes du Nord-Kivu, Goma, le 10 août 2019, entretien téléphonique
2. Fabrice Pinganayi, coordonateur de la Ligue des jeunes pour la défense des droits de l'homme. Kindu, le 10 août 2019, entretien en personne
3 . "RDC : Félix Tshisekedi pour la mise à disposition d’un fonds de garantie pour l’octroi des crédits aux jeunes", Actu24.cd, le 28 juillet 2019,  https://actu24.cd/blog/2019/07/28/rdc-felix-tshisekedi-pour-la-mise-a-disposition-dun-fonds-de-garantie-pour-loctroi-des-credits-aux-jeunes/, consulté le 10 août 2019
</t>
  </si>
  <si>
    <t>"Congo/Brazza: la formation professionnelle et qualifiante, un des leviers importants dans la réalisation du PND", Congo profond, le 6 octobre 2018, https://congoprofond.net/congo-brazza-la-formation-professionnelle-et-qualifiante-un-des-leviers-importants-dans-la-realisation-du-pnd/, consulté le 24 août 2019
"Projet PDCE : le coordonnateur à l’œuvre pour la réussite des formations qualifiantes", Agence d'information d'Afrique centrale, le 16 mars 2019, http://www.adiac-congo.com/content/projet-pdce-le-coordonnateur-loeuvre-pour-la-reussite-des-formations-qualifiantes-97064, consulté le 24 août 2019
Anonyme, employé, ministère des Affaires sociales, Brazzaville, le 24 août 2019, entretien en personne
Les sources anonymes sont connues de Global Integrity qui s'est engagé à ne pas les divulguer.</t>
  </si>
  <si>
    <t xml:space="preserve">Professeur Alban Ahouré, directeur de la Cellule d’analyse de politiques économiques (CAPEC) du Centre ivoirien de recherches économique et sociale (CIRES), 15 octobre 2019, entretien au téléphone.
« Amadou Gon Coulibaly lance le Guichet-emploi ce jeudi », 7info, 29 juillet 2019, https://www.7info.ci/amadou-gon-coulibaly-lance-le-guichet-emploi-ce-jeudi/, consulté le 17 décembre 2019.
« Des jeunes bénéficiaires du PEJEDEC reçoivent leur attestation de financement », Abidjan.net, 14 mai 2019, https://news.abidjan.net/h/657077.html, consulté le 17 décembre 2019.
« Emploi des jeunes : plus de 2,6 millions d’emplois créés de 2011 à 2016, a dit le ministre Mamadou Touré », Gouvernement, 27 juin 2019, http://www.gouv.ci/_actualite-article.php?recordID=10204, consulté le 17 novembre 2019.
</t>
  </si>
  <si>
    <t xml:space="preserve">Ahmed Dimbio, directeur de l'insertion professionnelle des jeunes au ministère de l'Emploi, entretien téléphonique, le 16 novembre 2019, Djibouti.
Aida Souleiman, coordinatrice du Centre d'application financière à l'Institut national de l'administration publique, entretien physique, le 17 novembre 2019, Djibouti.
Anonyme, responsable du Centre d'application Ffnancière à l'Institut national de l'administration publique, entretien téléphonique, le 18 novembre 2019. Djibouti.
Les sources anonymes sont connues de Global Integrity qui s'est engagé à ne pas les divulguer.
Abdourahman Mahamoud, docteur en entrepreneuriat des jeunes à Djibouti, enseignant à l’Université de Djibouti, entretien physique, le 15 janvier 2020, Djibouti.
Hassan Moussa, fonctionnaire au ministère de l’Emploi, entretien téléphonique, le 14 janvier 2020, Djibouti. 
SOURCE DES ÉVALUATEURS PAIRS:
Site Internet de l'Agence Djiboutienne de développement social, http://www.adds.dj, consulté le 3 février 2020.
                                                                                                                                                                                                                                                                                                                                                                                                                                                                                                     </t>
  </si>
  <si>
    <t xml:space="preserve">In-Person interview with Salma Hussein, economic researcher, Egyptian Initiative for Personal Rights, Cairo, 28 Oct. 2019.
Email interview with Abdelrazek Showekhy, economic reporter, Daily News Egypt, Cairo, 24 Oct. 2019.  
“Is the Egyptian economy creating good jobs? A review of the evolution of the quantity and quality of employment in Egypt from 1998 to 2018,” Ragui Assaad, Economic Research Forum, October 2019.
http://erf.org.eg/publications/is-the-egyptian-economy-creating-good-jobs-a-review-of-the-evolution-of-the-quantity-and-quality-of-employment-in-egypt-from-1998-to-2018/, accessed on 28 Oct. 2019. 
National Youth Conference website. 
https://egyouth.com/en/home/, accessed on 28 Oct. 2019. </t>
  </si>
  <si>
    <t xml:space="preserve">Online chat with a human rights lawyer who requested anonymity, Malabo, 3 Oct. 2019. 
Global Integrity knows the names of anonymous sources and has agreed not to disclose them. 
"Los jóvenes reflexionan sobre la salud, la educación, la igualdad y el emprendimiento durante su día internacional," UNICEF, 19 Aug. 2019. https://www.unicef.org/equatorialguinea/comunicados-prensa/los-jovenes-reflexionan-sobre-la-salud-la-educacion-la-igualdad, accessed on 6 Oct. 2019.
"Closing ceremony for III National Economic Conference," Government of the Republic of Equatorial Guinea website, 6 May 2019. https://www.guineaecuatorialpress.com/noticia.php?id=13227, accessed on 6 Oct. 2019.
</t>
  </si>
  <si>
    <t>“Why young Eritreans are going to keep risking deadly migration crossings to Europe,” Quartz Africa, July 27, 2019.
https://qz.com/africa/1676254/young-eritreans-are-still-migrating-at-alarming-rates/, accessed July 29, 2019.
“Eritrea’s gulag state is crumbling,” The Economist, June 11, 2019.
https://www.economist.com/middle-east-and-africa/2019/07/11/eritreas-gulag-state-is-crumbling, accessed July 28, 2019. 
“Report of the Special Rapporteur on the situation of human rights in Eritrea,” UN Special Rapporteur on Eritrea, United Nations, May 16, 2019. https://reliefweb.int/sites/reliefweb.int/files/resources/G1914037.pdf, accessed Nov. 6, 2019.
"'It's just slavery': Eritrean conscripts wait in vain for freedom,” The Guardian, Oct. 11, 2018. https://www.theguardian.com/global-development/2018/oct/11/its-just-slavery-eritrean-conscripts-wait-in-vain-for-freedom, accessed July 30, 2019.
Phone interview with Akheder Ahmedin, researcher, editor, and journalist who fled to Uganda in July 2019, July 29, 2019.</t>
  </si>
  <si>
    <t xml:space="preserve">Phone interview with Biruh S. Assefa, founder and executive director, Big Dream Ethiopia — a Youth Empowerment platform, 26 July 2019. 
Twitter handle of the Ethiopian Job Creation Commission.
https://twitter.com/jobs_fdre?lang=en, accessed on 26 July 2019. 
Ministry of Youth, Sports and Culture (MYSC). https://web.archive.org/web/20190215100315/http://www.mysc.gov.et/, via wayback, accessed on 15 Jan. 2020.
FDRE National Youth Policy, Ministry of Youth, Sports and Culture, 12 March 2004. http://www.youthpolicy.org/national/Ethiopia_2004_National_Youth_Policy.pdf
Population and housing census of Ethiopia — National statistical report, Central Statistical Agency-Ministry of Finance and Economic Development, April 2012. http://unstats.un.org/unsd/censuskb20/Attachment489.aspx?AttachmentType=1 
</t>
  </si>
  <si>
    <t>"Selon la FAO, 'le taux de chômage des jeunes dont l’âge varie entre 15-24 ans, est de 14,8 % en Afrique centrale'", Nouveau Gabon, 10 avril 2019,  https://www.lenouveaugabon.com/gouvernance/1004-14736-selon-la-fao-le-taux-de-chomage-des-jeunes-dont-l-age-varie-entre-15-24-ans-est-de-14-8-en-afrique-centrale.
"Insertion des jeunes : l’One et l’Ecole 241 s’allient" Gabon Review, le 11 avril 2019, https://www.gabonreview.com/blog/insertion-des-jeunes-lone-et-lecole-241-sallient/, consulté le 13 novembre 2019
Joël Yannick Nguema, secrétaire général du Mouvement national des chômeurs du Gabon, entretien téléphonique, le 13 novembre 2019</t>
  </si>
  <si>
    <t>“Estimate of Revenue and Expenditure 2019”, 2019 Budget Document, February 2019  Ministry of Finance and Economic Affairs, on paper document
Bantaba in Cyberspace website, "2019 Budget = Budget of Shame," Madi Jobarteh, 10 Dec. 2018. 
http://www.gambia.dk/forums/topic.asp?TOPIC_ID=16247, accessed 28 Sept. 2019.  
Phone interview with Bai Mustapha Sallah, secretary general of Youth Against Irregular Migration (YAIM), 29 Sept. 2019.</t>
  </si>
  <si>
    <t>1. Phone interview with John Gatsi, dean of School of Finance, University of Cape Coast, 12 Aug. 2019.
2. "How NABCO is becoming a center for free money," Myjoyonline.com, 28 March 2019.  https://www.myjoyonline.com/opinion/2019/March-28th/how-nabco-is-becoming-a-center-for-free-money.php-website, accessed on 11 Aug. 2019.
3. "NABCO initiative has employed 100,000 graduates — Nana Addo," Citinews, 7 July 2019. citinewsroom.com-https://citinewsroom.com/2019/07/nabco-initiative-has-employed-100000-graduates-nana-addo/, accessed on 11 Aug. 2019.
4. Phone interview with Alex Abaka-Jacobs, executive director, Center for Public Interest and Democratic Peace, Accra, 22 Aug. 2019.
5. Phone interview with Jonas Kofi Arhin, director of operations, National Entrepreneurship and Innovation Plan (NEIP), Accra, 2 Sept. 2019.
6. "NABCO recruiting people without certificates — Former MCE," Ghanaweb, 11 Oct. 2018. https://www.ghanaweb.com/GhanaHomePage/NewsArchive/NABCO-recruiting-people-without-certificates-Former-MCE-691621, accessed on 19 Sept. 2019.</t>
  </si>
  <si>
    <t>« Grands axes de la politique nationale de la jeunesse », Ministère de la Jeunesse et de l’Emploi des jeunes, consulté le 1er août 2019, http://jeunesse.gov.gn/grands-axes-politique-nationale-de-jeunesse/
«Integra, Discours de Monsieur le ministre de la Jeunesse et de l’Emploi jeune, représentant Monsieur le ministre du Commerce à l’occasion de l’atelier de restitution d’une étude sur les filières agroalimentaires », site du Ministère du Commerce, consulté le 1er août 2019, http://commerce.gov.gn/2019/06/18/integra-discours-de-monsieur-le-ministre-de-la-jeunesse-et-de-lemploi-jeune-representant-de-monsieur-le-ministre-du-commerce-a-loccasion-de-latelier-de-restitution-dune-e/
Algassimou Baldé, diplômé en histoire de relations internationales, Conakry, le 20 aoüt 2019, entretien en personne.
« Guinée : opportunité de travail et de stage pour plus 200 jeunes diplômés chômeurs membre de l’AGUIPE », Afrique Panorama,  le 15 juillet 2019, https://afriquepanorama.com/2019/07/15/guinee-opportunite-de-travail-et-de-stage-pour-plus-200-jeunes-diplomes-chomeurs-membre-de-laguipe/</t>
  </si>
  <si>
    <t xml:space="preserve">Email interview with Seco Duarte Nhaga, president of the National Network of Youth Associations, Feb. 10, 2020.
Email interview with Adama Djalo, president of the Youth Institute, Feb. 11, 2020.
Email interview with Cadija Mané, CICS Health Information and Communication Center, Jan. 23, 2020.
</t>
  </si>
  <si>
    <t>Phone interview with Jimnah Waweru, official, Kenya Youth Parliament, Nairobi, 5 Aug. 2019.
Phone interview with Timothy Kiprop, Ph.D researcher, University of Nairobi, Nairobi, 5 Aug. 2019.
“Over 5000 youth to undergo Ajira Digital Training,’’ Kenya News Agency, 4 March 2019. http://www.kenyanews.go.ke/over-5000-youth-to-undergo-ajira-digital-training/, accessed on 5 Aug. 2019.
Kenya Youth Development Policy 2018 — Revised January 2019. http://www.psyg.go.ke/images/downloads/Kenya%20National%20Youth%20Policy%20-Second%20%20Draft%20R1%202019%20PDF.pdf, accessed on 5 Aug. 2019.
Vihiga County Youth Policy.
https://vihiga.go.ke/documents/County%20Youth%20Policy%20Sept%20Draft%201.pdf, accessed on 5 Aug. 2019.
Mombasa County Youth Strategy.
http://www.mombasa.go.ke/wp-content/uploads/2018/11/Mombasa-AYPStrategy-8_11_2018.pdf, accessed on 5 Aug. 2019.
“Nairobi to form County Youth Council after MCAs allocated Sh5mn,’’ Capital News, 7 May 2019.
https://www.capitalfm.co.ke/news/2019/05/nairobi-to-form-county-youth-council-after-mcas-allocated-sh5mn/, accessed on 5 Aug. 2019.</t>
  </si>
  <si>
    <t xml:space="preserve">In-person interview with Tlohelang Aumane, minister, Ministry of Development Planning, Maseru, 23 Sept. 2019.
In-person interview with Motsamai Mokotjo, senior information officer, Southern African Alliance on Youth Employment (SAAYE) Lesotho, Maseru, 20 Sept. 2019.
In-person interview with Mahao Johane, executive secretary, Lesotho National Youth Council, Ministry of Gender, Youth, Sports and Recreation, Maseru, 23 Sept. 2019.                                                                                                                                                                                                                                                                                                                                                                                              </t>
  </si>
  <si>
    <t xml:space="preserve">In-person interview with Zazay Kolubah, communications officer, Youth Opportunities Project, Monrovia, 10 Sept. 2019. 
In-person interview with Stephen Lavala, executive director, Youth Exploring Solutions (YES), Monrovia, 12 Sept. 2019.
"440 Youths Benefit From YOP Business Start-Up Training," David A. Yates, Daily Observer, 3 Sept. 2019. 
https://www.liberianobserver.com/news/440-youths-benefit-from-yop-business-start-up-training/ 
</t>
  </si>
  <si>
    <t xml:space="preserve">Phone interview with Mohamed Elmagbiri, member of Libya Policy Reform and a researcher on Libya local governance, 24 Dec. 2019.
Phone interview with Abdallah Mefreksh, civil society activist and  founder of an NGO, 12 Jan. 2020.
Ministry of Employment and Rehabilitation website.
https://labour.gov.ly, accessed on 21 Jan. 2020. 
</t>
  </si>
  <si>
    <t xml:space="preserve">Tovo Randriampenomanana, syndicaliste, Syndicat du secteur de l’éducation, Antananarivo, 28 juillet 2019, entretien physique.
Volatahiana Ranorosoa, syndicaliste, Syndicat du secteur du travail, Antananarivo, 28 juillet 2019, entretien physique.
« Réforme du programme scolaire : l’informatique et l’économie eu lycée », Les Nouvelles, 11 octobre 2018, https://www.newsmada.com/2018/10/16/reforme-du-programme-scolaire-linformatique-et-leconomie-au-lycee/
« Éducation : le plan sectoriel en pédagogie », L’Hebdo de l’Express de Madagascar, 3 décembre 2018, https://lhebdo.mg/03/12/2018/éducation-le-plan-sectoriel-en-pédagogie/.                                                                                                                                                             « Andry Rajoelina présente la Politique Générale de l’État », Orange Madagascae Actualités, 1 février 2019, https://actu.orange.mg/rajoelina-présente-la-politique-générale-de-letat/.
 « Lancement du programme « Fihariana », Madagascar Tribune, 20 mai 2019, https://www.madagascar-tribune.com/Lancement-du-programme-Fihariana.html.
 « « Fihariana » - Trois projets financés », La Vérité, 20 mai 2019, http://www.laverite.mg/politique/item/7849-«-fihariana-»-trois-projets-financés%C2%A0.html;                                                                                                                                                                                                                                          « Fihariana : Un programme à 200 milliards Ariary en faveur des jeunes entrepreneurs », MaTV, 20 mai 2019, https://matv.mg/fihariana-un-programme-a-200-milliards-ariary-en-faveur-des-jeunes-entrepreneurs/.
« Madagascar : Réformes sur l’éducation », Afrique Panorama, 30 juillet 2019, https://afriquepanorama.com/2019/07/30/Madagascar-reformes-sur-l'éducation/
« Madagascar : L’application du PSE pourrait être stoppée », MadaPlus Info, 29 janvier 2019, https://www.madaplus.info/Madagascar-L-application-du-PSE-pourrait-etre-stoppee_a12904.html. </t>
  </si>
  <si>
    <t>Phone interview with an officer in the Ministry of Gender, Children, Disability and Social Welfare who requested anonymity, Lilongwe, Aug. 10, 2019.
Global Integrity knows the names of anonymous sources and has agreed not to disclose them.
"Malawi’s changing employment landscape: Some implications for youth and economic growth," Malawi IFPRI, Sept. 10, 2019.
http://massp.ifpri.info/2018/09/10/malawis-changing-employment-landscape-some-implications-for-youth-and-economic-growth/
"Malawi Govt recruits 2227 interns: Rolls out MK4.2 billion programme to curb unemployment," Nyasa Times, Sept. 7, 2019.
https://www.nyasatimes.com/malawi-govt-recruits-2-227-graduate-interns-roll-out-k4-8-bn-programme-to-curb-youth-unemployment/</t>
  </si>
  <si>
    <t>Mahamadou Fofana, directeur général sortant de l'Apej entretien téléphonique, le 10 octobre 2019
Djiguiba Keïta, cadre du parti Parena (opposition), ancien ministre, entretien en personne, 12 septembre 2019
Moussa Koné, conseiller technique ministère de l'Emploi, entretien téléphonique, le 20 octobre 2019</t>
  </si>
  <si>
    <t>Entretien avec Tabara Mbodj, présidente de l'ONG AISER, membre de la société civile Mauritanienne, Nouakchott, le 06 Août 2019, entretien physique. 
Entretien avec Ahmed Sow, délégué de la Jeunesse et des Sports de Kaedi, Nouakchott, le 07 Août 2019, entretien téléphonique
"Stratégie nationale de la jeunesse et des sports et loisirs", http://mjs.mr/fr/images/publication/2.pdf, consulté le 07 Août 2019.</t>
  </si>
  <si>
    <t>In-person interview with a barrister-at-law who requested anonymity, Mauritius, 24 Sept. 2019. 
Email interview with an NGO leader who requested anonymity, 1 Oct. 2019. 
Global Integrity knows the names of anonymous sources and has agreed not to disclose them.
Ministry of Youth Empowerment, Sports and Recreation, National Youth Council. http://mys.govmu.org/English/deptorg/bodies/Pages/National-Youth-Council.aspx, accessed on 5 Nov. 2019.
"SME Employment Scheme extended to Diploma holders and SMEs not exceeding Rs 100M turnover," Le Journal, 20 July 2019.
https://lejournal.mu/2019/07/20/sme-employment-scheme-extended-to-diploma-holders-and-smes-not-exceeding-rs-100m-turnover/, accessed on 5 Nov. 2019.</t>
  </si>
  <si>
    <t xml:space="preserve">Anonyme, économiste, Rabat,entretien en personne,  le 15 décembre 2019.
Anonymes, membres des Conseils des jeunes de Tanger, entretien en personne, le 9 décembre 2019.
Les sources anonymes sont connues de Global Integrity qui s'est engagé à ne pas les divulguer.
Site du ministère de la Jeunesse et des Sports, Stratégie nationale intégrée des jeunes 2015-2030, http://www.mjs.gov.ma/sites/default/files/strategie-morocco.pdf, consulté le 25 décembre 2019.
</t>
  </si>
  <si>
    <t>1. In-person interview with Henriques Ngovene, Department of Studies and Planification, Ministry of Youth and Sport, Maputo, 7 Aug. 2019.
2. "Jovens marcham por oportunidades de emprego em Moçambique," by Bernardo Jequete, DW, 8 June 2019. 
https://www.dw.com/pt-002/jovens-marcham-por-oportunidades-de-emprego-em-mo%C3%A7ambique/a-49112850, accessed on 8 Aug. 2019.
3. "Governo moçambicano prevê criar menos empregos no próximo ano," by Edson Arante, O Pais, 8  Oct. 2018. 
http://opais.sapo.mz/governo-mocambicano-preve-criar-menos-empregos-no-proximo-ano accesed, accessed on 8 Aug. 2019.</t>
  </si>
  <si>
    <t xml:space="preserve">"Youth service employees' salaries to be delayed," The Namibian, 22 March 2019. https://www.namibian.com.na/186839/archive-read/Youth-service-employees&amp;ampamp39-salaries-to-be-delayed, accessed on 11 Nov. 2019.
Email interview with Robert McGregor, economist, Cirrus Capital, 30 Sept. 2019.    
National Youth Service website.
http://www.nys.com.na/, accessed on 1 Oct. 2019.
"Govt discusses NSFAF rescue," The Namibian, 14 June 2019. https://www.namibian.com.na/189528/archive-read/Govt-discusses-NSFAF-rescue, accessed on 3 Oct. 2019. 
Namibia Labour Force Survey 2018 report, Namibia Statistics Agency, March 2019. https://d3rp5jatom3eyn.cloudfront.net/cms/assets/documents/Labour_Force_Survey_final_-_2018.pdf, accessed on 11 Nov. 2019.
FY 2019/20 Budget Statement, Calle Schlettwein, Ministry of Finance, 27 March 2019. http://www.mict.gov.na/documents/32978/329831/2019++Final+Budget+Statement+Republic+of+Namibia-2.pdf/649f4367-f052-4916-b651-0e0169f6e563, accessed on 11 Nov. 2019.
Email interview with Sheefeni Nicodemus, senior sports reporter, The Namibian, 17 Oct. 2019. </t>
  </si>
  <si>
    <t>Anonyme, membre de la société civile, Niamey, entretien physique du 20 août 2019.
Les sources anonymes sont connues de Global Integrity qui s'est engagé à ne pas les divulguer.
« L'insertion professionnelle des jeunes au Sahel, la nouvelle frontière d'une région fragile, Communiqué », EEAS, 16 mai 2019,    https://eeas.europa.eu/délégations/Niger/62487/linsertion-professionnelle-des-jeunes-au-sahel-la-nouvelle-fronti%C3%A8re-dune-r%C3%A9gion-fragile_fr
« Un forum des jeunes pour booster l’entrepreneuriat au Niger », Niamey et les 2 jours, 12 Novembre 2018, https://www.niameyetles2jours.com/la-gestion-publique/gouvernance-économique/1211-3095-un-forum-des-jeunes-pour-booster-l-entrepreneuriat-au-niger</t>
  </si>
  <si>
    <t xml:space="preserve">1. Leadership,"Nigeria: 10 Million Nigerians to Benefit From N-Power By 2023 — Presidency,"  Oct. 14, 2018.
https://allafrica.com/stories/201810150062.html, accessed Aug. 25, 2019.
2. Guardian, "FG announces ‘enhanced’ scheme for 2016 N-Power beneficiaries," Oct. 19, 2018.
https://guardian.ng/news/fg-announces-enhanced-scheme-for-2016-n-power-beneficiaries/, accessed Aug. 25, 2019.
3. Dubawa, "5 Million Nigerians Have Not Been Lifted Out Of Poverty!" Aug. 2, 2019. https://dubawa.org/5-million-nigerians-have-not-been-lifted-out-of-poverty/, accessed Aug. 25, 2019.
5. In-person interview with Ben Ntiedo, N-Power beneficiary, Abuja, Aug. 27, 2019.
</t>
  </si>
  <si>
    <t xml:space="preserve">1. In-person interview with Aloys Niyonsaba, manager, Kigali employment service center, Kigali, 21 Aug. 2019.   
2. “BDF Unveils Rwf11Bn To Fund Projects For University Graduates," KT Press, 31 Jan. 2019. https://ktpress.rw/2019/01/bdf-unveils-rwf11bn-to-fund-projects-for-university-graduates/, accessed on 22 Aug. 2019.
3. In-person interview with Dominique Nduwayo, youth entrepreneur, Kigali, 20 Aug. 2019.
4. “Youth, women decry huddles in accessing BDF credit guarantee,” The New Times, 18 March 2019.  https://www.newtimes.co.rw/news/women-bdf-credit, accessed on 18 Aug. 2019.
</t>
  </si>
  <si>
    <t>Phone interview with a civil servant at Central Hospital who requested anonymity,  Sao Tome, 31 Oct. 2019. 
Global Integrity knows the names of anonymous sources and has agreed not to disclose them.
“'A que se dar uma atenção à juventude são-tomense' – Vinicio Pina," Rádio Somos Todos Primos, 15 April 2019. 
http://rstp.st/2019/04/15/a-que-se-dar-uma-atencao-a-juventude-sao-tomense-vinicio-pina/
“Ministro do Trabalho preside a validação do estudo sobre integração de emprego jovem,”  Agência STP-PRESS, 2 July 2019.
http://www.stp-press.st/2019/07/02/ministro-do-trabalho-preside-a-validacao-do-estudo-sobre-integracao-de-emprego-jovem/</t>
  </si>
  <si>
    <t xml:space="preserve">Bachir Latyr Diawara, conseiller en développement personnel, consultant-formateur, le 1er août 2019, entretien par téléphone ;
Mamadou Thiam, étudiant en master 2 informatique, membre de l’Association des diplômés sans emploi, Dakar, 1er août 2019, entretien face à face ;
El Hadj Babacar Sy, diplômé en développement local, bénéficiaire du Programme d’insertion des diplômés de l’enseignement supérieur (PADES), le 1er août 2019, entretien par téléphone.
</t>
  </si>
  <si>
    <t xml:space="preserve">In-person interview with Ronny Arnephy, chairperson, LGBT Sey, Victoria, Mahe, 20 Nov. 2019.
"ESA holds first stakeholders’ forum: ESA’s functions demystified,' Seychelles Nation, 7 June 2019.
http://www.nation.sc/articles/235/esa-holds-first-stakeholders-forum-esas-functions-demystified
"Young entrepreneurs showcase talents through expo," Seychelles Nation, 12 Aug. 2019.
http://www.nation.sc/articles/1164/young-entrepreneurs-showcase-talents-through-expo
Ministry of Family Affairs website.
https://www.family.gov.sc/, accessed 31 Oct. 2019.
</t>
  </si>
  <si>
    <t xml:space="preserve">1. In-person interview with Ngolo Katta, commissioner, National Youth Commission, National Stadium, Sept. 6, 2019.
2. "Sierra Leone rolls out youth scheme to foster cohesion," The East African, Sept. 25, 2018, https://www.theeastafrican.co.ke/news/africa/Sierra-Leone-rolls-out-youth-scheme-to-foster-cohesion/4552902-4776858-sygep6/index.html, accessed on Sept. 4, 2019.
3. "Sierra Leone’s former minister of youth affairs — Bai Mahmoud agrees to repay stolen funds," The Sierra Leone Telegraph, June 6, 2019. https://www.thesierraleonetelegraph.com/sierra-leones-former-minister-of-youth-affairs-bai-mahmoud-agrees-to-repay-stolen-funds, accessed on Sept. 4, 2019.
4. "Youth Minister Reviews Youth Policy," Global Times newspaper, Aug. 6, 2019, https://www.globaltimes-sl.com/youth-minister-reviews-youth-policy/, accessed on Sept. 4, 2019.
5. "Parliamentary Youth Affairs Committee Engages Youth Ministry," Sierra Express Media,  April 12, 2019.
http://sierraexpressmedia.com/?p=87388, accessed on Sept. 4, 2019.
</t>
  </si>
  <si>
    <t xml:space="preserve">Phone interview with Abdinour Mohamed Aden, chairperson of the Puntland Youth Association and a member of the Eastern Africa Youth Forum (EAYF), Sept. 10, 2019.
Phone interview with a senior staff member, Ministry of Youth and Sports of Somalia, who requested anonymity, Sept. 10, 2019.
Global Integrity knows the names of anonymous sources and has agreed not to disclose them.
“The National Youth Policy of The Federal Government of Somalia” YouthLead, May 7, 2019.
https://www.youthlead.org/resources/national-youth-policy-federal-government-somalia, accessed on Jan. 18, 2020.
</t>
  </si>
  <si>
    <t>1. In-person interview with Simnikiwe Xanga, UCT Graduate School of Business, Cape Town, 22 Oct. 2019.
2. National Youth Policy 2015-2020, Government of South Africa, April 2015. https://www.gov.za/sites/default/files/gcis_document/201610/nationalyouthpolicy.pdf, accessed 13 Nov. 2019.
3. "Empowerment promises: Gauteng partners with business to give a leg up to one million youths," Daily Maverick, 1 May 2019. 
www.dailymaverick.co.za/article/2019-05-01-empowerment-promises-gauteng-partners-with-business-to-give-a-leg-up-to-one-million-youths, accessed 13 Nov. 2019.
4. "Youth employment relies on a rising tide of growth – but that’s a hard ask right now," Daily Maverick, 17 June 2019.
https://www.dailymaverick.co.za/article/2019-06-17-youth-employment-relies-on-a-rising-tide-of-growth-but-thats-a-hard-ask-right-now/, accessed 11 Nov. 2019.
5. "South African youth development programmes you need to know about," Career Portal, 2 Nov. 2019. 
https://www.careersportal.co.za/company/yes/entrepreneurship/young-entrepreneurs/south-african-youth-development-programmes-you-need, accessed 19 Nov. 2019. (Includes information relevant to period of study).</t>
  </si>
  <si>
    <t xml:space="preserve">1. In-person interview with an employee of the Ministry of Culture, Youth and Sports who requested anonymity, Juba, 13 Sept. 2019.
Global Integrity knows the names of anonymous sources and has agreed not to disclose them.
2. In-person interview with an employee of the Ministry of General Education and Instruction who requested anonymity, Juba, 15 Oct. 2019.
Global Integrity knows the names of anonymous sources and has agreed not to disclose them.
3. In-person interview with a representative of the South Sudan Youth Union who requested anonymity, Juba, 15 Oct. 2019.
Global Integrity knows the names of anonymous sources and has agreed not to disclose them.
4. "Revisions to South Sudan’s Youth Policy Continue with Support of Parliamentarians," UNESCO, 25 April 2019. 
http://www.unesco.org/new/en/juba/about-this-office/single-view/news/revisions_to_south_sudans_youth_policy_continue_with_supp/, accessed on 30 Oct. 2019.
5. "Youth Education in South Sudan: Current Opportunities and Challenges," World Bank, 23 June 2019. http://documents.worldbank.org/curated/en/967251562604823894/pdf/Youth-Education-in-South-Sudan-Current-Opportunities-and-Challenges.pdf, accessed on 30 Oct. 2019.
</t>
  </si>
  <si>
    <t xml:space="preserve">"After the Council of Ministers approved a plan to recruit 160,000 young graduates: will it be enough to calm down the youth protests?" Rakoba News, April 8, 2019.   https://rakobanews.com/sudan-news/sudan-now/12827/, accessed on Nov. 26, 2019.
WhatsApp interview with Hassan Ishaq Ahmed, investigative journalist, 3Ayin, Nairobi, Kenya, Sept. 26, 2019. 
In-person interview with Mosaab Baba, co-director, Gisa Group, Washington, D.C., Oct. 5, 2019.              </t>
  </si>
  <si>
    <t xml:space="preserve">In-person interview with Phinda Dlamini, youth career counselor, Manzini Regional Administration headquarters, Manzini, Aug. 14, 2019.
In-person interview with Sive Makhonta, youth counselor and sports coach, Zakhele Sports Center, Manzini, Aug. 15, 2019. 
Department of Youth Affairs, Ministry of Sports, Culture and Youth Affairs, Swaziland government website. 
http://www.gov.sz/index.php/ministries-departments/ministry-of-sports-culture-a-youth/youth-affairs, accessed Aug. 14, 2019.
Qondile Ntiwane, “Youth fund implores gov to action King’s pronouncements,” Swazi Observer, Mbabane, Feb. 12, 2019. 
https://www.pressreader.com 
“Youth programme for Mathandele township,” Swazi Observer, Mbabane, Feb. 11, 2019. https://www.pressreader.com 
</t>
  </si>
  <si>
    <t>Phone interview with Antony Mavunde, deputy minister in the Prime Minster’s Office in charge of youth affairs, Dodoma, Aug. 1, 2019. 
Phone interview with Patrick Ole Sosopi, youth wing chairman of the opposition party Chadema, Dar es Salaam, July 30, 2019. 
“New job seekers short of skills: GIZ,” The Citizen, Nov. 21, 2018. 
https://www.thecitizen.co.tz/news/New-job-seekers-short-of-skills--GIZ/1840340-4861774-utvpkj/index.html 
“Government to reach 4 million youths in new empowerment programme in Tanzania,” The Citizen, June 10, 2019. 
https://www.thecitizen.co.tz/news/1840340-5151418-8r66j4/index.html 
“Sector skills councils to polish new graduates launched in Dar,” The Guardian, June 21, 2019. 
https://ippmedia.com/en/news/sector-skills-councils-polish-new-graduates-launched-dar 
Parliament website, Review of the Prime Minister’s 2019/2020 budget speech (Note 139-144), published in June 2019, on performance of youth empowerment programmes for the year 2018/2019. 
https://www.parliament.go.tz/uploads/budgetspeeches/1555504342-Hotuba%20ya%20Waziri%20Mkuu%2004.04.2019.pdf, accessed on Aug. 1, 2019.   
PEER REVIEWER SOURCES:
"JPM leaves petty traders smiling," The Citizen, Dec. 10, 2018. 
https://www.thecitizen.co.tz/news/1840340-4889528-48o922z/index.html, accessed on Oct. 27, 2019.
"Leaders warned off harassing petty traders," The Daily News, March 3, 2019. https://www.dailynews.co.tz/news/2019-03-035c7b938bdd2fc.aspx, accessed on Oct. 27, 2019.
"JPM recognised Machingas to get 10bn/- in loans through CRDB SimAccount," The Guardian, Sept. 18, 2019. https://www.ippmedia.com/en/business/jpm-recognised%E2%80%98machingas%E2%80%99-get-10bn-loans-through-crdb-simaccount, accessed on Oct. 27, 2019.</t>
  </si>
  <si>
    <t>Francis Komi Akpa, directeur exécutif de l'ONG Partage et action en synergie pour le développement (PASYD), entretien par courriel, le 3 septembre 2019.
Anonyme, volontaire national, entretien physique, le 6 septembre 2019.
Les sources anonymes sont connues de Global Integrity qui s'est engagé à ne pas les divulguer.
Missions et visions de l'Agence nationale de volontariat au Togo (ANVT), site de l'ANVT, http://togoanvt.org/my-front-page/missionvisions/, consulté le 10 septembre 2019. 
Programme d'appui au développement à la base, page du ministère du Développement à la base, de l'Artisanat et de la JeuAnesse, https://devbase.gouv.tg/node/450, consulté le 10 septembre 2019.
Jeunesse et emploi des jeunes, page du ministère du Developpement à la Base, de l'rtisanat et de la Jeunesse, https://devbase.gouv.tg/node/308#tab1, consulté le 10 septembre 2019.</t>
  </si>
  <si>
    <t xml:space="preserve">"Le taux d’insertion des diplômés de la formation professionnelle atteint 67%",11 mai 2019, News. gnet, consulté le 17 août 2019,
https://news.gnet.tn/le-taux-dinsertion-des-diplomes-de-la-formation-professionnelle-atteint-67/
"Tunisie : la révolution inachevée", Jean-Yves Moisseron, et Khaled Guesmi, Libération, 14 janvier 2019, consulté le 18 août 2019,
https://www.liberation.fr/debats/2019/01/14/tunisie-la-revolution-inachevee_1702329
Site Internet de l’Agence Nationale pour l'Emploi et le Travail Indépendant (ANETI), http://www.emploi.nat.tn/fo/Fr/global.php, consulté le 18 août 2019.
"Partenariat franco-tunisien pour une insertion des diplômés de la formation professionnelle", Elboursa, 29/05/2019
https://www.ilboursa.com/marches/partenariat-franco-tunisien-pour-une-insertion-des-diplomes-de-la-formation-professionnelle_17596 consulté le 21 novembre 2019
 Hosni Bribech, directeur de bureau d’emploi de Medenine, entretien par téléphone, le 19 août 2019.
</t>
  </si>
  <si>
    <t xml:space="preserve">Phone interview with Emily Ajiambo, principal gerontologist, Ministry of Gender, Labour and Social Development, Kampala, Aug. 29, 2019.  
In-person interview with Nowerina Mwesigwa, community development worker/activist, Ssisa Sub County, Kajjansi, Aug. 19, 2019. 
“Uganda’s launches the YouthConnekt initiative,” Local Development Partners Group in Uganda, July 3, 2019.
https://www.ldpg.or.ug/ugandas-launches-the-youthconnekt-initiative/, accessed on Aug. 19, 2019.
“Speaker Kadaga Concerned by Inefficiencies in Govt’s Youth Programmes,” Nixon Segawa, Soft Power, Dec. 12, 2018.
https://www.softpower.ug/speaker-kadaga-concerned-by-inefficiencies-in-govts-youth-programs/, accessed on Aug. 19, 2019.
“Youth Livelihood Program: Good initiative, little or no impact,” James Ategeka, New Vision, Nov. 6, 2018.
https://www.newvision.co.ug/new_vision/news/1488994/youth-livelihood-program-initiative-little-impact, accessed on Aug. 19, 2019.
“Parliament Queries Government Decision to Place Youth Livelihood Program Under State House,” Nixon Segawa, Soft Power, April 17, 2019.
https://www.softpower.ug/parliament-queries-cabinet-decision-to-place-youth-livelihood-program-under-state-house/, accessed on Aug. 19, 2019.
</t>
  </si>
  <si>
    <t>Ministry of Youth, Sport and Childhood Development website, Youth Development. https://www.myscd.gov.zm/?page_id=5370, accessed on 4 Sept. 2019.
Ministry of Youth, Sport and Childhood Development website, Department of Youth Development.
https://www.myscd.gov.zm/?page_id=5225, accessed on 4 Sept. 2019.
"Youth empowerment hangs in balance," Daily Mail, 12 March 2019.
http://www.daily-mail.co.zm/youth-empowerment-hangs-in-balance/, accessed on 4 Sept. 2019.
In-person interview with a public university lecturer and social protection expert who requested anonymity, 3 Sept. 2019.
Global Integrity knows the names of anonymous sources and has agreed not to disclose them.</t>
  </si>
  <si>
    <t xml:space="preserve">"Empower bank adequately financed," The Independent, 22 March 2019.
https://www.theindependent.co.zw/2019/03/22/empower-bank-adequately-financed/, accessed on 22 Aug. 2019.                   
In-person interview with Dr. Prosper Chitambara, senior reseacher and economist, Labour and Economic Development Institute of Zimbabwe (LEDRIZ), Harare, 23 Aug. 2019.    
"EU, UN Plug aid looting gaps," Newsday, 28 March 2019.
https://www.newsday.co.zw/2019/03/eu-un-plug-aid-looting-gaps/, accessed on 22 Aug. 2019.
Pindula website, "Empower Bank asks youths to come and get loans," 8 March 2019. https://news.pindula.co.zw/2019/03/08/empower-bank-asks-youths-to-come-get-loans-for-projects/, accessed on 22 Aug. 2019.                   </t>
  </si>
  <si>
    <t>In practice, there is a government social safety net to assist the elderly.</t>
  </si>
  <si>
    <t>En pratique, un filet de sécurité sociale mis en place par le gouvernement permet de venir en aide aux personnes âgées.</t>
  </si>
  <si>
    <t>A 100 score is earned where all the following conditions are met: 
1) there is a department or equivalent mandated to ensure a social safety net for the elderly, 
2) in the last year, it implemented permanent programs to ensure health care, housing and other basic needs, and 
3) all or most in this population have access to these programs.
A 50 score is earned where any of the following conditions apply: 
1) there is a department or equivalent mandated to ensure a social safety net for the elderly but it also has other priorities, 
2) in the last year, it implemented sporadic programs to ensure health care, housing and other basic needs, and 
3) only some in this population have access to these programs.
A 0 score is earned where at least one of the following conditions apply: 
1) there is no department or equivalent mandated to ensure a social safety net for the elderly, or 
2) in the last year, no programs were implemented to ensure health care, housing and other basic needs.</t>
  </si>
  <si>
    <t>Un score de 100 points est obtenu lorsque toutes les conditions suivantes sont remplies : 1) il existe un département ou équivalent chargé d'assurer la protection sociale des personnes âgées, 2) au cours de l'année dernière, il a mis en œuvre des programmes permanents permettant d'assurer les soins de santé, le logement et d'autres besoins essentiels, et 3) la totalité ou la plupart de cette population a accès à ces programmes.
Un score de 50 points est obtenu lorsque l'une des conditions suivantes est remplie : 1) il existe un département ou équivalent chargé d'assurer la protection sociale des personnes âgées, mais il a également d'autres priorités, 2) au cours de l'année dernière, il a mis en œuvre des programmes sporadiques permettant d'assurer les soins de santé, le logement et d'autres besoins essentiels, et 3) seule une partie de cette population a accès à ces programmes.
Un score de 0 point est obtenu lorsqu'au moins une des conditions suivantes est remplie : 1) il n'existe aucun département ou équivalent chargé d'assurer la protection sociale des personnes âgées, ou 2) au cours de l'année dernière, aucun programme permettant d'assurer les soins de santé, le logement et d'autres besoins essentiels n'a été mis en œuvre.</t>
  </si>
  <si>
    <t>En pratique, un filet de sécurité sociale mis en place par le gouvernement permet de venir en aide aux personnes âgées.
En Algérie, le ministère de la Solidarité nationale, de la Famille et de la Condition de la femme est en charge de la gestion des questions relatives aux personnes âgées. Les personnes âgées de plus de 60 ans, souffrant de précarités sanitaire et sociale, peuvent demander la carte personne âgée et percevoir l'allocation forfaitaire de solidarité qui est de 3000 Dinars (25 $US) par mois. 
Mais ce montant est jugé très bas par rapport au coût de la vie par plusieurs associations de défense des personnes âgées. 
Les autorités, et notamment la ministre de la Solidarité nationale, de la Famille et de la Condition de la femme, Ghania Eddalia, ont évoqué à plusieurs reprises une éventuelle revalorisation de ce montant mais aucune mesure concrète n'a été prise pour le faire.
L'accès aux soins est gratuit pour les personnes âgées au même titre que le reste de la population algérienne même s'il y a souvent un accès inégal aux soins à travers le pays en fonction des positionnements géographiques.</t>
  </si>
  <si>
    <t>Article 82 of the constitution states that older citizens have the right to economic security, housing and family and community life conditions that respect their personal autonomy and avoid or overcome isolation and social marginalization. The Ministry of Social Action, Family and Women's Promotion (MASFAMU) is responsible for ensuring the social security of the elderly. MASFAMU runs 18 homes for the elderly in 11 provinces of the country, with a total of 917 seniors.
The provinces with the highest concentration of elderly people in nursing homes are: Moxico with 233; Huambo with 164; and Benguela with 182 elderly.
During the period under review, MASFAMU conducted the Jango de Valores Project, which seeks to sensitize families and society about the status of the elderly in the family. There are numerous reports of elderly being accused of witchcraft and abandoned by their families. However, there is no specific program to protect the elderly from this predicament. 
The ministry has the National Elderly Assistance Program, but it is not systematic and continuous. Some actions in this area were carried out during this period, such as at Malange Hospital in November 2018, when MASFAMU visited and provided care to the elderly.
Presidential Decree No. 87/19 of March 21 adjusted the amount of pensions to the compulsory protection level, which repealed Presidential Decree No. 93/17 of June 7. This decree fixed the Survival Pension at AKZ. 21,454.10, equivalent to USD47. The decree set the Old-Age Retirement Pension at AKZ. 33,598,13 equivalent to USD73. With the Kwanza devaluation by more than 50%, pension amounts are not sufficient to meet the needs of the elderly.</t>
  </si>
  <si>
    <t xml:space="preserve">C’est la Direction du 3e âge et des Personnes Handicapées au Ministère des Affaires Sociales et de la Microfinance qui est chargée d’assurer la protection sociale des personnes âgées. Un remaniement a mis à la tête de ce ministère une jeune femme, gynécologue de profession, très engagée sur le plan social. 
En pratique, l’action du gouvernement en faveur des personnes âgées est limitée. Chaque année, une opération en faveur des plus démunis parmi eux prend en charge les frais socio-sanitaires. Lancée par l’OMS, cette opération est désormais financée par l’Etat et a été élargie à 12 des 77 communes du Bénin. 
Les personnes âgées entrent aussi dans le cadre des bénéficiaires du programme ARCH, Assurance pour le Renforcement du Capital Humain. Le volet assurance sociale est en expérimentation dans plusieurs villes. Un volet retraite est aussi prévu. Ce programme prend seulement en compte la vulnérabilité économique. Un programme général de logement sociaux a été établi, sans pour autant qu'il ne cible les personnes âgées. Les mesures sont disponibles à toutes les populations.
Il n'y a donc pas de programmes compréhensifs visant à prendre en charge les soins de santé ou le logement destiné aux personnes incapables de travailler. 
</t>
  </si>
  <si>
    <t xml:space="preserve">The Department of Social Services within the Ministry of Local Government is mandated to ensure a social safety net for the elderly. The department has ongoing programmes aimed at assisting the elderly people in the country.
These efforts include the noncontributory old-aged pension scheme, World War II veterans program and the destitute program. In Botswana, the noncontributory pension for the elderly is P430 ($44). Citizens who are 65 years and older qualify to receive the pension from the government. 
In the previous year, Parliament passed a motion calling for the pension to be increased to P1,500 ($155). The executive has not implemented the motion. Those interviewed, including members of Parliament and the general public, agree that the pension benefits are insufficient. 
Elderly people are free to access health facilities in the country. However, those in remote areas often travel long distances to access their pensions and other forms of assistance. 
The government of Botswana has no policy to build elderly houses, but the government often encourage members of the business community to build them. Elderly people countrywide, in particular in rural and remote areas, have full access to the programmes. </t>
  </si>
  <si>
    <t>Le ministère de la Femme, de la Solidarité nationale et de la Famille est le département ministériel chargé d'assurer la protection sociale des personnes âgées au Burkina Faso. Malheureusement, la question de la protection sociale et surtout celle des personnes âgées n'est pas encore bien maîtrisée par les acteurs. C'est ce que révèle d'ailleurs l'étude publiée en octobre 2018 par K. Kadio et al. sur la formulation d’une politique nationale de protection sociale au Burkina et la compilation d’actions de protection sociale qui en découlent. En effet, la Politique nationale de protection sociale (PNPS) existe depuis 2012 mais peine à développer des actions concrètes. L'étude démontre que la question même de la protection sociale n'est pas maîtrisée par les agents du ministère dédié. Ainsi, sur l'année écoulée, il n'y a pas eu d'actions concrètes sur le terrain tendant à assurer la santé, le logement et autres besoins essentiels des personnes âgées. Les quelques programmes existants restent centrés sur les populations des centres urbains. 
En revanche, le gouvernement est conscient de la situation et travaille à trouver des solutions. C'est ainsi que dans le cadre des activités du Conseil national de protection sociale (CNPS), qui est directement rattaché au bureau du premier ministre, il est prévu lors de la session de 2019, la mise en place d’un registre unique des personnes vulnérables au Burkina Faso dans la politique nationale de protection sociale. Le Conseil économique et social a également, de son côté, réfléchi à la question lors de sa première session ordinaire tenue le 13 avril 2019. Le conseil a fait le constat de l'existence de seulement deux centres d'écoute pour les personnes âgées au Burkina qui sont situés dans les deux grandes villes, Ouagadougou et Bobo-Dioulasso. De plus, l’offre de soins dans ces services de santé ne permet pas une bonne prise en charge des personnes concernées. Il a, à cet effet, fait cinq recommandations à savoir l’amélioration de la prise en charge sanitaire des personnes âgées, la revalorisation des pensions de retraite au niveau de la Caisse nationale de sécurité sociale (CNSS) et de la Caisse autonome de retraite des fonctionnaires (CARFO), l’adoption des textes d’application de la loi n°024-2016/AN du 17 octobre 2016 portant protection et promotion des droits des personnes âgées, l’institutionnalisation du forum national des personnes âgées et la ratification du protocole à la Charte africaine des droits de l’Homme et des peuples relatif aux droits des personnes âgées.</t>
  </si>
  <si>
    <t>Aucun programme public ou département n'est destiné à la protection sociale des personnes âgées. Ces dernières, parmi les personnes les plus vulnérables, bénéficient en principe, comme les autres couches de la population, de la politique de sécurité sociale en vertu du Code de la sécurité sociale et de la commission nationale de la protection sociale, notamment. Mais rien n'est prévu pour les personnes âgées en tant que telles.
Des initiatives privées, notamment religieuses, essaient de venir en aide aux groupes les plus vulnérables, y compris les personnes âgées (60 ans et plus), dont le nombre est estimé à 600 000 personnes.
Seules les personnes qui ont cotisé touchent une retraite.</t>
  </si>
  <si>
    <t xml:space="preserve">Il n’existe pas de couverture sociale nationale pour les personnes âgées au Cameroun. Le ministère des Affaires sociales du pays s’est plutôt doté d’une unité chargée des personnes âgées, lesquelles représentent environ 5% des 23 millions d’habitants que compte le Cameroun. Dans ce cadre, la Caisse nationale de sécurité sociale (CNPS) a été réformée et réorganisée depuis 2018, pour servir toutes les personnes des secteurs formel et informel.
Selon certaines personnes âgées, les institutions existantes ne réalisent quasiment rien et les résultats sont très peu concrets, malgré des promesses. Seuls, quelques privilégiés bénéficient souvent de soins médicaux et de dons humanitaires lors d'événements spéciaux tels que la célébration de la Journée internationale des personnes âgées le 1er octobre de chaque année. Elles ont, en outre, cité le ministère de la Santé publique qui organise parfois des campagnes de santé spécialement pour les personnes âgées souffrant de problèmes de cancer, de diabète, de vue, de reins, d'arthrite, etc. Ces efforts sont souvent complétés par ceux d'une multitude d'organisations de la société civile réparties sur l’ensemble du territoire national. Malheureusement, très peu de personnes âgées bénéficient de ces initiatives à cause du manque d'accessibilité, de disponibilité ou même des contraintes économiques relatives à l’accessibilité des différents sites.
Les personnes âgées qui bénéficient du régime national de sécurité sociale sont celles de plus de 50 ans assurées auprès de la CNPS et ayant versé au moins 180 cotisations dont 60 au minimum payées au cours des 10 à 15 années précédant leur retraite. La CNPS dispose, en outre, du service  "Assurance volontaire" pour tous les Camerounais, quelle que soit leur profession, afin de leur permettre de bénéficier d’une certaine sécurité sociale une fois devenus âgés et incapables de continuer à générer des revenus. En mai 2019, la CNPS avait indiqué que le nombre de souscriptions à ce nouveau service depuis son lancement en décembre 2014 avait atteint 134 883.
Certaines personnes âgées ont révélé qu'elles avaient tendance à recourir davantage à des régimes d'assurance maladie communautaires et privés, tels que la Mutual Health Organization et le Bamenda Ecclesiastical Province Health Assistance (BEPHA).
Par conséquent, il reste beaucoup à faire pour les personnes âgées au Cameroun, dont la plupart vit dans des communautés très éloignées avec des besoins de base limités.
</t>
  </si>
  <si>
    <t xml:space="preserve">In Cabo Verde, there is a stable and mixed safety net system to assist the elderly.
There are two public organizations that run and ensure the safety net to assist the elderly in Cabo Verde: National Center of Social Pensions (CNPS), which manages the non-contributive pension regimes, benefiting approximately 22.365 people , and the National Institute of Social Welfare (INPS) that manages the contributive regime system. The CNPS oversees the implementation of the non-contributive regime in partnership with Local Governments, which receive new requests, do the required studies and then file the dossiers to the National coordinator. 
In the past year, the non-contributive assistance covered medical care, medicine and “day sheltering” distributed around the countries to 22 thousand people approximately. The beneficiaries of both systems get assistance in medical treatment and discount on purchasing medicine in all the INPS' partner Pharmacies across the country. 
The government has not developed any consistent housing policy targeted specifically for the elderly. The Local Governments, in their Budget and programs provide residual aids for the elderly to ameliorate their houses. 
The Minimum Social Pension was increased by one thousand Cape Verdean Escudos (10 USD) in 2019, going up from five thousand to six thousand, as well as the coverage for medication, which increased by 50%, going up from 2.500 para 3.750 Capevedean Escudos. However, there are still un-responded requests, as not all the population has been covered yet.  
</t>
  </si>
  <si>
    <t>Il n'y a pas de programme de protection sociale destiné aux personnes âgées. 
Il appartiendrait en principe au ministère des Affaires sociales de mettre en place un filet de sécurité permettant de le faire.
Le système de sécurité sociale permet uniquement à ceux qui ont cotisé de percevoir des pensions et retraites. Ceux qui n’ont jamais travaillé dans leur vie ou n’ont jamais cotisé, ne bénéficient d’aucune aide.</t>
  </si>
  <si>
    <t xml:space="preserve">Au Tchad, des institutions gouvernementales sont chargées de mettre en œuvre des programmes de sécurité sociale pour venir en aide aux personnes âgées. Il s’agit notamment des centres sociaux du ministère de la Solidarité nationale.
Mais dans les faits, ces organes sociaux n’ont mis en œuvre aucun programme de protection sociale au profit des personnes âgées ces deux dernières années. Ces dernières sont à la charge exclusive de leurs proches et ne bénéficient pas de logements sociaux et de soins sanitaires, ni de pensions alimentaires de la part du gouvernement.
Les retraités qui bénéficient de pensions  de la part de la Caisse nationale de prévoyance sociale ont cotisé pendant leurs périodes d’activité. En d’autre terme, ils ne perçoivent que leurs épargnes. Il n'y a donc pas de régime universel destiné à toutes les perosnnes âgées.
Au cours de l’année écoulée, aucun programme gouvernemental relatif aux personnes âgées n’a été mis en œuvre par les services publics et la plupart de cette tranche de la population n'a pas accès à la protection sociale de l'État. 
</t>
  </si>
  <si>
    <t xml:space="preserve">Il n’existe aucune structure chargée d’assurer la protection des personnes âgées, et aucun programme de protection sociale n’est mis en place par manque d’une volonté politique. 
La Caisse des retraites, qui gère les pensions de retraite des agents de la fonction publique, offre une couverture aux agents de la fonction publique et certains employés du secteur privé qui ont cotisé. Bien que sa mission est d’assurer les risques de vieillesse, d’invalidité et le décès des fonctionnaires (environ 14 000 assurés) et des employés du secteur privé (environ 6000 assurés), la Caisse couvre une faible partie des besoins de la population de plus de 60 ans  (moins de 10 %).
Seuls les retraités de la fonction publique peuvent bénéficier une très faible couverture sociale pendant la retraite. 
</t>
  </si>
  <si>
    <t>Aucun filet de sécurité sociale permet de venir en aide aux personnes âgées.
La Caisse nationale de sécurité sociale ne prend en compte que les anciens fonctionnaires qui, ayant atteint l'âge de la retraite, ont préalablement cotisé.
Comme il n'y a aucune politique d'assurance médicale, de logement ou de prise en charge des personnes âgées, celles-ci sont prises en charge par les familles. 
Au cours de l'année en cours, aucun programme n'a été mis en place pour assurer les soins de santé, le logement ou besoins essentiels des personnes âgées. 
Seuls quelques retraités reçoivent des pensions semestrielles de la Caisse nationale de sécurité sociale.</t>
  </si>
  <si>
    <t>Il n'existe pas de politique nationale de couverture sociale des personnes âgées. Le ministère des Affaires sociales, bien qu'il dispose d'un plan d'action datant de 2015, peine à le mettre en oeuvre faute de moyens. 
Au sein de ce ministère, il existe une direction qui s'occupe du volet famille, qui intervient pour les personnes âgées. Cette direction est comme inefficace car l'opérationnalité du plan en faveur des plus âgés pose énomément de problème à cause du manque de financement. 
Mêmes s'il existe des programmes pour les soins de santé, les logements ou pour aider dans les divers besoins des personnes âgées, ces programmes visent la population générale et ne permet de cibler directement les séniors vulnérables.
Toutefois, le gouvernement congolais cofinance avec la Banque Mondiale, l’AFD et l’Unicef, le projet « Lisungi » qui vise à promouvoir le bien-être des familles pauvres à travers des transferts monétaires. Ce projet touche également les personnes âgées. La contre partie de financement de l'AFD couvre 3 503 ménages hétéroclites contre 1 204 ménages monoparentaux, constitués essentiellement des personnes âgées établies à Mfilou, Djiri, Madibou (Brazzaville) et Loandjili (Pointe-Noire. Ce projet est inégalement reparti car ne touchant pas l'ensemble du pays. Ce projet a connu quelques soucis en 2017. Un communiqué officiel du Coordonnateur du projet Lisungui daté du 25 août 2019 informait les ménages bénéficiaires du calendrier des paiements du 1er et 2ème trimestres 2019 tout en indiquant que les ménages de l'arrondissement 7 Mfilou ne sont pas concernés par ces paiemens pour des raisons de fraude.</t>
  </si>
  <si>
    <t xml:space="preserve">Les personnes âgées, qui ont travaillé dans le secteur formel, bénéficient d’un filet de sécurité social grâce à leurs pensions de retraite, à condition toutefois qu’elles aient été bien déclarées par leurs employeurs, ce qui n’est pas systématique. Les ex-fonctionnaires relèvent de la Caisse générale de retraite des agents de l'État (CGRAE), et les anciens salariés du secteur privé de la Caisse nationale de prévoyance sociale (CNPS). Mais l’emploi formel ne représente qu’à peine 10% de l’emploi total dans le pays. 
Les autres personnes âgées ne bénéficient pas de couverture spécifique. Dans le secteur informel, elles arrêtent souvent de travailler quand elles n’en ont plus la force. Le gouvernement a toutefois prévu de généraliser, à partir d’octobre 2019, la Couverture maladie universelle (CMU). Moyennant une cotisation de 1 000 Francs CFA (1,7 dollar) par personne et par mois, chaque Ivoirien sera couvert face au risque santé. Obligatoire, ce dispositif donnera accès à un certain nombre de soins, dont 70 % seront pris en charge par la Caisse nationale d’assurance maladie. Créée par la loi en 2014, la CMU avait connu une phase expérimentale à partir de 2017 pour 150 000 étudiants. Il n'y a pas de programmes spécifiques dédiés au logement.
La généralisation de la CMU doit permettre de lutter contre la précarité des plus démunis, en particulier les personnes âgées. Faute de filet social ciblé, cette population fragile doit compter sur ses propres ressources et l’aide financière et matérielle de ses proches.
Le ministère de l’Emploi et de la Protection sociale est en charge de la protection des personnes âgées.
</t>
  </si>
  <si>
    <t xml:space="preserve">À Djibouti, il existe de deux départements chargés de la protection sociale des personnes âgées. La Caisse nationale de sécurité sociale (CNSS), rattachée au ministère du Travail, assure les soins de santé des personnes âgées. Le ministère des Affaires et des Solidarités est, lui, responsable de l’assistance de ces personnes, en termes de logement et d’alimentation. 
Compte tenu de leur vulnérabilité, le gouvernement a pris des mesures en matière de soins avec la généralisation de l’assurance maladie universelle en 2016 aux plus démunies, y compris aux personnes âgées. Parallèlement, le gouvernement a entrepris des initiatives pour leur garantir l’accès à un logement décent. En 2017, les autorités ont inscrit dans la législation nationale la protection des personnes âgées. La loi n°210/AN/17/7ème portant sur l’établissement d’un centre hébergement et la prise en charge des personnes âgées a été adoptée par l’Assemblée nationale. La mise en place d’un centre d’accueil pour les personnes âgées a donné lieu à une avalanche de critiques puisque ces derniers étaient toujours pris en charge par les membres de la famille. 
Au cours de l’année 2019, le parlement a approuvé deux projets de loi portant la promulgation d’une stratégie nationale de protection sociale (2018-2022) et une loi sur l’institution d’une économie sociale et solidaire. Ces deux textes législatifs visent à offrir une large protection sociale aux personnes âgées. 
</t>
  </si>
  <si>
    <t xml:space="preserve">The two governmental bodies responsible are the Ministry of Social Solidarity and the National Organization For Social Insurance. The resources allocated are not enough to cover the elderly population and its needs. Initiatives launched every year are not impactful on a macro level. There is a safety net, but it is not efficient. For example, public transportation is free for the elderly. Yet, they are not accessible, with large steps to get on buses and multiple flights of stairs to get to the metro.  
Pensions have been increasing the past five years, but they are still below the minimum wage of 2,000 Egyptian pounds (124 U.S. dollars) a month. There was a 15% increase in 2019, making the minimum pension sum rise from 750 Egyptian pounds (46.50 U.S. dollars) to 900 Egyptian pounds (56 U.S. dollars). This makes the elderly poor. 
Only half of Egyptians have insurance pensions. There is a lack of insurance law enforcement in the private and informal sectors. As such, those who worked all their lives outside the public sector and retired are without revenue. 
</t>
  </si>
  <si>
    <t xml:space="preserve">The National Social Security Institute (INSESO) is in charge of assisting the elderly. The INSESO regularly pays the retirement pension for those who have contributed to the social security system, while those that have not contributed are rarely assisted by any institution and must resort to charity. 
Few other programs provide support to the elderly. The government supported the NGO Resurgir, which launched a food program in August 2019 meant to provide food for the elderly, the Banco de Alimentos (Food Bank). September 2019 was the first time the elderly in Malabo could receive food from this program. 
No information is available regarding assistance provided to the elderly in rural areas and remote islands under this program.
</t>
  </si>
  <si>
    <t>There has not been any program implemented during the period of research that aims to create a safety net for elders. Although the “Human Welfare” part of the Ministry of Labor and Human Welfare is expected to handle such cases, it does not have enough resources. It is only capable of handling the most desperate members of society, such as orphans. 
Family members or distant relatives and the community at large take care of senior members of society. Although basic health care is not expensive, senior members or the extremely poor can get a support letter from their district office and be exempted from paying for checkups. 
As there is no official retirement age or retirement benefit in Eritrea, many are forced to work until their final days. 
Due to a lack of such a safety net, families of senior government officials remain in limbo if the officials suddenly die or are sacked from their active duties. Then, the only one who might interject are friends and family members, particularly diaspora Eritreans who have strong social ties.</t>
  </si>
  <si>
    <t>The Central Statistical Agency considers that the elderly represent under 5% of the Ethiopian population. Under the responsibility of the Ministry of Labour and Social Affairs, a small part of them get a civil servant’s pension after the age of 60. Moreover, the government has set up policies through which disadvantaged elders can get priority housing or free health care in local public health facilities. 
Despite ongoing efforts to put in place a national plan for elderly social protection, the absence of proper programs means rural areas are disadvantaged in comparison to urban centers. 
With support from UN institutions and the World Bank, the Ministry of Agriculture and Natural Resources and the Ministry of Finance and Economic Cooperation also have established a Productive Safety Net Program (PSNP), which started in 2014 and is due to run to 2021, on which the Ethiopian government heavily relies to provide assistance to the elderly. 
The largest social assistance program in sub-Saharan Africa, the PSNP has allowed the Ethiopian government to reach more people and rural areas with its social protection scheme for the elderly. In September 2018, the Ethiopian government also launched a program to provide access to housing to the elderly and to help rebuild damaged homes, which remains promising despite being at an early stage.</t>
  </si>
  <si>
    <t xml:space="preserve">Le ministère de la Santé gère les questions relatives aux personnes âgées. Il a également la tutelle de la Caisse nationale de sécurité sociale, qui est censée reverser les allocations aux personnes retraitées qui ont cotisé, ce qui laisse la majorité des personnes âgées sans aide gouvernementale. Les fonctionnaires ont droit à une pension. Il n'existe pas de programme de logement ou autre programme destiné à répondre aux besoins des personnes âgées. Les populations rurales ou plus pauvres n'y ont pas accès. 
La CNSS souffre de retards de paiement réguliers et de graves dysfonctionnements internes. La Commission de réflexion sur la prise en charge des personnes du troisième âge a émis des recommandations, en 2018, mais aucune de ces propositions n’a été suivie d’effet. La Journée internationale des personnes âgées, le 1er octobre 2018, n'a pas été célébrée.
Il n’existe pas vraiment de services sectoriels spécifiquement dédiés aux personnes âgées.
Lors de sa création en 2008, la Caisse nationale d’assurance-maladie et de garantie sociale (CNMAGS) était censée couvrir les travailleurs, les étudiants et les personnes âgées. La CNMAGS est cependant largement défaillante depuis plusieurs années et les personnes âgées en sont les premières victimes.
</t>
  </si>
  <si>
    <t xml:space="preserve">The Ministry of Health and Social Welfare is the agency responsible for the care of the elderly. There is no social safety net for the elderly. 
Minimal programs on health care and basic needs have been offered, but they remain limited in their outreach. At the Social Welfare Centre in Bakoteh, few elders are admitted under the care of social welfare but the ministry does not have a safety net program to cater to the elderly. 
According to the principal social welfare assistant, the Department of Social Welfare is likely about to launch the Productive Inclusion and Systems Strengthening Programme (NAFA) project, funded by the World Bank, to cater to extremely poor households, which includes both young and old. However, the Department of Social Welfare has special treatment for elderly people enrolled at the Social Welfare facility in Bakoteh. New housing projects have been developed. 
</t>
  </si>
  <si>
    <t xml:space="preserve">There is a government department set up within the Ministry of Gender, Children and Social Protection for handling issues related to the social and economic needs of the elderly. The key government policy that seeks to provide the elderly with a safety net is the LEAP. However, this policy typically targets women and children, and the focus on the elderly is, thus, very much reduced. 
One must be 65 years or older to benefit from the Livelihood Empowerment Against Poverty (LEAP) program. Many elderly people do not have the requisite birth certificate to prove their age and, therefore, face hurdles in attempting to convince authorities that they qualify. Though, generally, the authorities are not hostile toward the elderly, frustrations from attempts to produce valid birth certificates dissuade the elderly from completing the necessary registration process. Besides, the amount of cash dispensed is rather meager — a one-member household qualifies for ghc64 (less than US$12) and a two-member household accessing LEAP is entitled to ghc76. A three-member household can receive ghc88, and a household of four or more elderly citizens is entitled to ghc106 every two months. Across the country, a total of 213 households are receiving LEAP payments.
Despite the LEAP program, there are elderly people who beg on the streets either due to the woefully inadequate amount they receive under the program or an inability to access the program at all because they can't prove their age.
In the past year, the government has embarked on a few programs to tackle the basic needs of the elderly.  Chief among these is an attempt to craft legislation to protect the interests of the elderly. The government in August 2018 announced this initiative, but it has remained in the incubation stage since then.
The government's social intervention programs are, in theory, open to all, but in practice not all people access them, and under LEAP bureaucratic bottlenecks can be an obstacle. </t>
  </si>
  <si>
    <t xml:space="preserve">Le ministère de l'Action sociale, de la Promotion féminine et de l'enfance a pour vocation notamment de venir en aide aux personnes âgées. Le gouvernement, à travers ce ministère, appuie le projet d’assistance à la réintégration des migrants, une initiative conjointe de l’Union européenne et de l’Organisation internationale  pour les migrations, laquelle offre des services aux personnes âgées et aux enfants non accompagnés.
Pour les autres catégories de personnes âgées, l'Etat alloue une subvention annuelle à la Fédération guinéenne des personnes âgées pour "dépanner" quelques rares privilégiés. Ces petites sommes ne permettent pas aux bénéficiaires de manger à leur faim et, à plus forte raison, de se loger convenablement. Résultat : la vaste majorité des personnes âgées sont exclusivement à la charge de leurs parents.
Atighou Diallo, chef de section archive et documentation au ministère de l’Action sociale, signale l’existence d’un projet pilote au ministère de la Santé permettant à des personnes indigentes de se faire traiter gratuitement dans les structures sanitaires publiques de Koundara et de Dabola, deux préfectures relevant respectivement des régions administratives de Labé et de Faranah, identifiées comme les plus pauvres.
Dans un article publié le 30 janvier 2019, le site Mosaïqueguinee annonce le lancement officiel de l'Association université du troisième âge de Guinée au cours d'une cérémonie présidée par le ministre de l'Enseignement supérieur et de la Recherche scientifique. Parmi les objectifs de cette association figure la construction d'un complexe contenant un centre social et de formation, un centre médical adapté aux seniors et un centre de loisirs.
</t>
  </si>
  <si>
    <t>The National Social Security Institute is the public structure responsible for the management of the social security system for public and private workers in Guinea-Bissau. The system is contribution-based, voluntary and mandatory.
The mandate of the Ministry of Women, Family and Social Protection focuses on issues of social protection of vulnerable and marginalized populations. Support is often provided through an ad hoc system.
During the study period, the government did not implement any support program for the elderly. To benefit from the INSS, one must have had a minimum contributory career of 10 years.
The fact of being elderly does not guarantee any kind of government support, unless a catastrophe occurs. In those cases, occasional support is mobilized.</t>
  </si>
  <si>
    <t>During the period of review, the Senate drafted the Senate Care and Protection of Older Members of Society Bill, which is still being debated at the Senate level. On the other hand, the National Treasury continued its Inua Jamii Program, which includes cash transfers targeted for the elderly. It provides Kshs. 2,000 every other month to identified households in all 290 constituencies. All these programs are under the Social Protection State Department of the Ministry of Devolution and Arid and Semi-Arid Land.
Unfortunately, there were delays in disbursement and allegations of fraud in the program, and there continues to be a lack of transparency around the program, as it does not cover all elderly people. It also should be noted that a dedicated housing program for the elderly is lacking. Additionally, there is the National Health Insurance Fund that covers both the elderly and the young, but interviewees crticise its effectiveness for retirees who are no longer in gainful employment.
PEER REVIEWER COMMENT:
DISAGREE (50): The provision of stipends for the elderly was very erratic in the period
under review. In fact, there were backlogs of unpaid dues stretching up to six months on claims that the state was upgrading its pay system. Many dependents were left highly inconvenienced.</t>
  </si>
  <si>
    <t xml:space="preserve">Lesotho's Ministry of Finance shoulders the responsibility of taking care of the elderly through blanket issuance of old-age pensions through its pension unit. Such pensions are issued to people at age 70 until their death. For the elderly to be considered for enrollment all that is needed is a letter from their area chief that proves or guarantees that they meet the age requirement. The work of the pension unit is to augment Ministry of Social Development functions through issuance of a monthly USD55.00, or M800.00, cash payment to the elderly.
In addition, the Ministry of Social Development provides care and support for the elderly and implements Lesotho policy regarding older people. The ministry furthermore has worked on meeting some basic needs and from time to time and on a case-by-case basis has provided health care assistance to the elderly. 
The Ministry of Social Development is supposed to be the one issuing and managing the old-age pensions, but the migration of this function from the Finance ministry has yet to take place. The role of the ministry is to distribute pensions to different categories of pensioners, namely, the elderly, the Lesotho Liberation Army (LLA), the African Pioneer Corps and civil pensions countrywide. The pension stops once the pensioner dies.
</t>
  </si>
  <si>
    <t xml:space="preserve">The Ministry of Gender, Children and Social Protection is the government agency responsible for the elderly, but this ministry's main focus remains on women's empowerment and rights. 
There is no government social safety net to assist the elderly, and no functioning programs or  department to take care of the elderly. The elderly most of time are taken care of by philanthropists and religious groups.
The National Social Security &amp; Welfare Corp. scheme (NASSCORP) acts as a life insurance policy, where the government compels every working individual to be part of this scheme. A deduction is made from the employee salary, and the employer also contributes. Those in this NASSCORP scheme only benefit upon retirement or permanent injury resulting in loss of job.
Elderly people who spent their entire life in the informal sector do not get to benefit from the NASSCORP scheme. That would include domestic workers and contractors. 
There is a program for health, but it only covers a limited amount in line with one's pension benefit, and pensioners rarely benefit from such health care. There's no housing or other basic needs provided. </t>
  </si>
  <si>
    <t>Since 2014, a Libya Social Security Fund has existed under the auspices of the Ministry of Social Affairs. Upon retirement at age 65 for all Libyans, pensions are disbursed on a monthly basis. Yet, the continuity of the program and support for the elderly are contingent upon peace, political stability and economic growth, which the two current governments do not seem to deliver.  
Moreover, some elderly are more vulnerable and economically fragile than others, depending on the sector in which they worked. For instance, public-sector retirees in education, security  and health are likely to have a relatively small pension compared to others working in prosperous sectors, such as finance and energy. Monthly retirement pensions are disbursed by the Social Security Fund. 
Government assistance to the elders is administered through the National Centre for Disease Control. Vaccinations are offered to citizens ages 55 and older for influenza and other diseases. 
PEER REVIEWER'S COMMENT: 
DISAGREE: 50. There are elderly care homes that are affiliated with the government but are mostly sponsored through private donations. The number of residents in these homes is low because in Libyan society, the norm is for the family of the elderly to care for them in the home; sending them to a care facility is frowned upon.</t>
  </si>
  <si>
    <t xml:space="preserve">Au sein du ministère de la Population, de la Protection Sociale et de la Promotion de la femme se trouve une direction en charge des personnes âgées.
Il est difficile de voir ses actions par le biais de programmes permanents pour assurer le bien-être des personnes âgées. Sauf la célébration classique et traditionnelle de la journée internationale des personnes âgées.  Il s’agit d’actions très ponctuelles avec la distribution de paniers garnis, de soins et de consultations médicales gratuites.
De telles actions ont, chaque année, fait l’objet de critiques acerbes. Les avis insistent sur leur manque de pérennité.
Ainsi, pour la période d’étude, aucun programme n’est encore présenté.
</t>
  </si>
  <si>
    <t xml:space="preserve">There is Ministry of Gender, Children, Disability and Social Welfare, which is mandated to ensure that Malawi becomes a nation with dignified, healthy, protected and prosperous women and children. The ministry's mission is to promote social economic empowerment and protection of women and children using community and welfare approaches. The ministry houses the Department of Disability and the Elderly. 
The social safety net programmes the government put in place to assist the ultra-poor cover the elderly. There is the Malawi Social Cash Transfer (SCTP), which targets unconditionally  ultra-poor, labour-constrained households. The main objectives of the SCTP are to reduce poverty and hunger, and to increase school enrollment. The second is the Farm Input Subsidy Program (FISP), which targets very poor farmers. The above-mentioned programmes have been in place for years; for instance, the SCTP dates back to 2006 and has support from the government's development partners, including The Global Fund. 
Malawi has previously been ranked Africa’s worst country for older people, second only to war-torn Afghanistan in the world. Advocates have been calling for the adoption of a universal social protection programme in the country. On Dec. 13, 2018, Parliament passed a motion authorising the government to start implementing a pension scheme for people older than 65. The initiative called for the Ministry of Gender, Children, Disability and Social Welfare to incorporate it in its operations through an already-designated department. 
On Jan. 23, 2019, the government pledged to construct houses for the poor and vulnerable households through its Decent and Affordable Housing Subsidy Programme (DAHSP). The then-minister of Lands, Housing, and Urban Development indicated the government's pledge to continue with the DAHSP as it was making a difference in people's lives. 
There have been reports, however, that these above safety nets programmes do not always reach the deserving households. On June 26, 2019, The Nation published an article online that quotes some studies on SCTP and FISP. The article noted that FISP's targeting criteria impaired the effectiveness of the program. On SCTP, the article partly faulted poor adherence to targeting guidelines.
</t>
  </si>
  <si>
    <t>Le ministère de la Solidarité et de la Lutte contre la pauvreté est le département responsable des programmes d'aide aux personnes âgées (sous la tutelle du ministre Hamadoun Konaté). 
Quelques programmes répondent en principe aux besoins spécifiques des aînés, notamment la Maison des aînés, qui dispose d'un système de prise en charge sanitaire. 
Seule une partie de la population âgée a accès à ces programmes, uniquement offerts dans les grandes agglomérations.</t>
  </si>
  <si>
    <t xml:space="preserve">En pratique, la Mauritanie est dotée d'un système d'assurance maladie, dont les prestations comprennent l'assurance vieillesse pour les personnes âgées ayant travaillées dans la fonction publique. Il existe un système d'assurance vieillesse, pour les retraités des secteurs public et privé, géré par la Caisse nationale de sécurité sociale (CNSS). Les pensions de la CNSS ne sont disponibles que pour ceux qui ont contribué à la caisse durant leur carrière. 
Le département responsable de l'aide aux personnes âgées est le ministère des Affaires sociales, de l'Enfance et de l'Action Sociale. il n'y a pas d'aide pour des logements sociaux en Mauritanie.
Par ailleurs, les organismes privés s’orientent au niveau de la Caisse nationale d'assurance maladie (CNAM) dont la couverture maladie est prise en charge avec rigueur et  professionnalisme dans les structures sanitaires.    
Il est important de rappeler que les personnes âgées ayant exercer dans le secteur informel ne sont pas couvertes. Il est très difficile pour certains d'en bénéficier, ce qu'il fait qu'une minorité urbaine de travailleurs y a accès.  
Parallèlement, les questions de logements sociaux et de protection sociale font partie des activités de l'Agence nationale Tadamoun qui est un programme de l'État qui effectue des interventions ciblées. Ce programme de grande envergure axée sur la Stratégie nationale de protection sociale (SNPS), via son programme national des transferts sociaux, vise les personnes vulnérables.
</t>
  </si>
  <si>
    <t>The Senior Citizens Council (SSC) is set up under the Ministry of Social Security, National Solidarity and Environment and Sustainable Development to improve the well-being of senior citizens and promote activities and projects for their welfare with regard to their rights to dignity and independence. 
The SSC has implemented programmes during the period of study, including courses in information technology and ongoing workshops on aging issues. The SSC, although it provides information and workshops in areas such as health and other themes related to the welfare of senior citizens, does not implement programmes in all areas that affect the elderly, such as ensuring health care or housing. 
The social safety net for the elderly does not exist within one department, but across ministries such as the Ministry of Housing and Land Use Planning and the Ministry for Health and Wellness. The departments within the respective ministries implement programmes for the elderly within their mandate.
Although the budget of 2019-2020 has included a marginal increase in the pension for citizens 60 years and older, the current pension has been widely criticised as being insufficient for many elderly. 
During the period of study, this has led to election promises from the party of the prime minister, as well as other parties, to bring the basic pension in line with the minimum wage. The budgetary feasibility of this, however, is generally questioned.</t>
  </si>
  <si>
    <t xml:space="preserve">Le régime de protection sociale couvrant la sécurité sociale des personnes agées est assuré par la Caisse nationale de sécurité sociale (CNSS), un établissement placé sous la tutelle du ministère du Travail et de l'Insertion professionnelle. Cette dernière gère le régime de sécurité sociale et verse l'ensemble des prestations. Elle a établi un réseau d'établissements sanitaires sous forme de polycliniques.
La Caisse marocaine des retraites (CMR), établissement public placé sous la tutelle du ministère de l'Economie et des Finances, est responsable de la couverture sociale du secteur public et parapublic (régime des pensions civiles et pensions militaires).
Le Régime collectif d'allocations de retraite, une institution de prévoyance sociale gérée par la Caisse de dépôt et de gestion, est destiné aux salariés du secteur semi-public, notamment le personnel non titulaire (ou contractuel) de l'Etat et des collectivités locales. L’Autorité de contrôle des assurances et de la prévoyance sociale se consacre aux salariés de la banque centrale (Bank Al Maghrib) et de l'Office national d'électricité et de l'eau potable.
L'assuré qui souhaite bénéficier d'une pension de retraite doit être âgé d'au moins 60 ans, cesser toute activité salariée et justifier d'au moins 3 240 jours d'assurance. Il s'agit donc d'un régime de cotisation. Les travailleurs des mines justifiant de cinq années de travail de fond bénéficient de la pension à 55 ans.
Aucun programme de pension de vieillesse basé sur un système non-contributif est en vigueur.  Les non salariés ne bénéficient pas de pension de retraite, c'est-à-dire 60% des actifs. Ainsi, la plupart des aînés marocains se retrouvent dans une situation de précarité et sans services. 
Plus de 45% de la population ne dispose pas d’une couverture médicale. Beaucoup dépendent du régime d'assistance médicale (RAMED) pour les soins de base. Le gouvernement a établi certains programmes parallèles pour aider les ainés, comme des programmes de soin.
</t>
  </si>
  <si>
    <t xml:space="preserve">The INAS (National Institute for Social Action) under the Ministry of Gender, Children and Social Welfare is the entity tasked with assisting the elderly. The INAS runs a program called Basic Social Subsidy covering just 18% of vulnerable Mozambicans, including the elderly. 
The program is aimed at assisting the elderly, the orphaned and vulnerable children. It provides basic health care and monetary allowances ranging from 310 MZN to 1500 MZN ($ 5-25) based on household size. This program does not include housing.
During the period under review, more than 80% of Mozambicans living in extreme poverty are excluded from the social protection system. The national director of social welfare speaks of a lack of financial capacity to extend the coverage of basic service — beyond the corruption, poor planning and a lack of a reliable record of the actual number of beneficiaries of the system.
In some cases, beneficiaries must travel more than 12 kilometers per month to receive their allowances.
</t>
  </si>
  <si>
    <t xml:space="preserve">The Ministry of Poverty Eradication and Social Welfare is mandated to remit an old-age grant to those who reach 60 years of age, regardless of their employment status. The number of beneficiaries currently stands at 164,832, which is 93.7% coverage of the elderly population. 
Each beneficiary receives an amount of N$1200.00 per month. This social safety net is limited to a monthly grant; there is nothing further in terms of health care or housing for the elderly. </t>
  </si>
  <si>
    <t xml:space="preserve">Il existe au sein du ministère nigérien de la Population, une Direction de la protection de personnes âgées et de la promotion de personnes vivant avec le handicap. Cette direction est en charge, comme son nom l’indique, de la protection des personnes âgées. 
Cette direction vient en aide aux personnes âgées de sa propre initiative, à la demande de ces personnes ou des structures auxquelles elles appartiennent. Elle leur apporte notamment des kits alimentaires ou sanitaires. Les appuis apportés sont ponctuels et ne touchent qu'une petite quantité de personnes âgés..Selon des chiffres partiels disponibles à la Direction générale de l’action sociale et de la promotion de la solidarité, 1032 familles démunies ont été appuyées pendant la période d'étude. 
Les personnes âgées sont estimées à environ un million d’individus. La Direction de la protection de personnes âgées et de la promotion de personnes vivant avec le handicap disposait, dans son budget en 2018, d’un fonds d’appui aux personnes âgées de 20 millions de Francs CFA (33820 $US). 
Il n'y a pas eu des initiatives sur la santé ou le logement au cours de la période d'étude.
</t>
  </si>
  <si>
    <t xml:space="preserve">Nigeria has no department or agency that is established solely to ensure the rights of health care, housing and other basic needs and privileges for the elderly. No government agency has this function, even remotely. 
The Senior Citizens Centre Act, which became law in January 2018 after the president  signed the legislation, still has not been implemented nearly two years after the fact. No senior citizens centre has been established, and no programmes have been implemented for the benefit of the more than 9 million elderly people in the country. 
The act is intended to establish a centre which will “identify the needs, trainings and opportunities of senior citizens in the country and provide recreational, sports, educational, health and social programs designed for the full enjoyment and benefits of senior citizens in the country.” 
At the state level, in May 2019, the Lagos State Government established a Senior Citizens Help Centre to expedite the resolution of pending court cases involving elderly landlords and tenants.
</t>
  </si>
  <si>
    <t xml:space="preserve">The Ministry of Local Government, through the Local Administrative Entities Development Agency (LODA), runs a social protection program for the eldery people who are vulnerable. The support comes in the form of a direct cash transfer, under which each eligible household gets Rwf7500 ($8.70) on a monthly basis. 
The safety nets does not cater to needs such as housing, but the government runs separate programmes that offer housing for the different categories of vulnerable people in general, like those in disaster risk zones, genocide survivors as well as former soldiers.
The money is usually disbursed through the beneficiaries’ accounts within the savings and credit cooperatives in their respective locations, and it is up to the recipient to decide for what use to put it. The government also foots the cost of medical coverage for vulnerable families in the lowest rung of socioeconomic status.
During the priod under review, however, the categorisation that is used as a basis to provide the safety net has come under criticism due to mistakes that led to wrong categorisation of several poor families, hence denying them social safety services.
The government recently embarked on fresh categorisation.
Appolinaire Mupiganyi, executive director of Transparency International Rwanda, said the new classification should entail fresh mapping to capture the actual status of households' living conditions and serve as a basis in tracking changes, hence, becoming an actual planning tool.
</t>
  </si>
  <si>
    <t xml:space="preserve">In practice, there is a department or equivalent mandated to ensure a social safety net for the elderly, but it also has other priorities. The government department mandated to this end is the Directorate of Social Protection and Solidarity (DPSS) under the Ministry of Labour, Family, Solidarity and Vocational Training.
According to an interviewed source, during the period of study the DPSS did not implement a specific program for the elderly but only the Poor Mother program, which only covers part of this population. In January 2019, the World Bank agreed to donate a total of $10 million to fund social protection projects during the next five years. This donation will contribute to implementing permanent programs to ensure health care, housing and other basic needs and will be managed by the DPSS.
On the other hand, the National Social Security Institute (INSS) provides a retirement pension to the elderly, however, it only includes the population that contributed during their active life. </t>
  </si>
  <si>
    <t xml:space="preserve">En pratique, il existe un filet de sécurité sociale mis en place par le gouvernement pour apporter son soutien aux personnes âgées. Les travailleurs retraités de l’État et des entreprises privées bénéficient des pensions versées par l’Institution de Prévoyance Retraite du Sénégal (IPRES) et le Fonds national de retraites (FNR). L’IPRES verse une pension à tous les anciens travailleurs ayant cotisés au moment où ils travaillaient. Pour le FNR, la durée du service, l’âge et le grade sont déterminants pour déterminer le taux de pension à verser aux fonctionnaires retraités. Les travailleurs du secteur informel ne bénéficient pas de ces deux mécanismes. 
La réforme de la prévoyance retraite, lancée en 2018, est effective et la revalorisation des pensions est applicable depuis l’année dernière comme indiqué dans le commentaire de la période d’étude précédente. Pendant la période d’étude actuelle, aucun problème d’application n’a été soulevé. 
Au plan sanitaire, un service universel devant soutenir tous les Sénégalais âgés de 60 ans et plus, sans distinction de qualité, est mis en place. Les services sont offerts partout au Sénégal. CCette prise en charge médicale gratuite (plan Sésame) doit se faire dans le respect de l’organisation suivante : les postes et centres de santé, qui sont un passage obligatoire pour une consultation de première intention ; les hôpitaux de niveau 1, 2, et 3 sur référence par une structure périphérique - ou en consultation d’urgence - et les établissements publics non hospitaliers pour la réalisation d’examens para-cliniques prescrits par les praticiens des structures de santé publiques. La prise en charge médicale est offerte aussi aux bénéficiaires de  l’IPRES. Il n'y a pas de programmes de logement destinés aux retraités. 
</t>
  </si>
  <si>
    <t xml:space="preserve">The well-being and welfare of the elderly are well maintained, and there are different entities — both governmental and nongovernmental — working in the interest of and for the well-being of the elderly, including the Ministry of Family Affairs. 
There are different permanent programmes accessible to the elderly, such as a housing scheme that includes free homes for the elderly, free public transportation for people 63 years and older, special medical home care programmes and social assistance. There is also National Council for the Elderly which is independent, and its role is to safeguard the interests of the elderly. 
A new chief executive officer for the council was appointed in July 2019. The council also  launched a hotline in August 2019 for the elderly to report any abuse, mistreatment or other complaints.  
There are 10 residential homes for the elderly under the Ministry of Family Affairs. Accommodations in the elderly homes are free. There are also nongovernmental organizations, like a senior citizens club, in all districts. 
</t>
  </si>
  <si>
    <t xml:space="preserve">The National Commission for Social Action (NaCSA) implements the Sierra Leone government’s social safety programmes targeting the vulnerable members of the population, including the elderly and sections of the population that live in extreme poverty. 
This largely donor-funded initiative, which involves a direct cash transfer, however, doesn’t cater to health care, housing and other basic needs. And beneficiaries are only provided with a meager amount of money, which they are expected to invest in profitable ventures and use the proceeds from to take care of their needs.
There is hardly any evidence that this is having an impact, because on the ground the living conditions of the beneficiaries remain unchanged.
The National Social Security and Insurance Trust (NASSIT) is a pension fund for the elderly. Unlike NaCSA, however, NASSIT only caters to those who have worked and retired at age 60. NASSIT also doesn’t have a programme for health care. While it provides housing, it has always targeted the working class and rich people. A health insurance scheme targeting the vulnerable and poor segment of society has since failed to materialize. 
</t>
  </si>
  <si>
    <t>As per the current Somalia national federal government structure, there are no social safety net programs or initiatives in theory or practice to assist elderly people. It remains a social development and welfare issue that has never even been talked about by any candidates or national leaders, including the current president and former president who have been in power since 2004. 
To elaborate, it's worth emphasizing that the current National Development Plan (NDP) doesn't even have a topic or program that addresses or takes into account any welfare initiative to assist elderly people.</t>
  </si>
  <si>
    <t xml:space="preserve">The elderly in South Africa fall under the Department of Social Development, which has a broad welfare mandate. The main assistance to the elderly is the Old Age Grant, which is paid through a separate agency, the South African Social Security Agency (SASSA). Old Age Grant is available to South African citizens, permanent residents or refugees living in South Africa and over 60 years of age. Payments increased by R85 to R1,780 monthly during the study period. Recipients' spouses must comply with the means test, and the recipient must not live in a state institution or receiving payments from another social grant. Old age homes owned by the state provides other services for senior citizens. There is an outcry to address the plight of pensioners with respect to prioritising how funds are used in the country.
The elderly are not catered to in terms of housing, health care or other basic needs in a way which seperates them from other indigent people. Those in deep rural areas have the most difficulty in accessing services. 
</t>
  </si>
  <si>
    <t xml:space="preserve">There is a Directorate for Social Protection mandated to ensure a social safety net for the elderly. 
There is no social safety net for the elderly run by the government. However, there is a generic conditional safety net implemented by partner agency World Vision International on the condition that the family of beneficiaries has to participate in opening up community roads in the neighbourhoods.  
The Ministry of Gender, Child and Social Welfare has a National Social Protection Policy Framework, approved by the Council of Ministers on 28 Nov. 2014, to be allocated 1% of the national annual budget for its implementation beginning with fiscal year 2015/2016. The policy was supposed to dispense grants such as for old people and war veterans. However, the policy was not implemented. 
There are primary health care units/centres and hospitals in the communities run by the government with support from partner agencies Cordaid in Torit and MSF in Pibor, but the government has no housing for the elderly, except for constitutional post holders.  
</t>
  </si>
  <si>
    <t>The government, under the Ministry of Insurance and Social Development, implements the national policy for older people. Under the plan, the government established care houses for the elderly in Khartoum. But, the government failed to provide essential services to the elderly admitted to those homes. The situation inside that house is unhealthy, with no care, poor hygiene and a lack of a food program. 
As a result, several older adults fled the houses, while others were forced to stay outside during the day and begged to return at night to sleep. Furthermore, the government's elderly housing program did not expand to include cities outside the capital cities of the regional states in Sudan.                             
Despite their irrefutable contributions, older people in Sudan fall outside the field of social and legal protection. They have no adequate protection, leaving them very vulnerable. 
No changes have occurred post-revolution.</t>
  </si>
  <si>
    <t xml:space="preserve">The government’s plan to provide modest cash grants to the elderly ran out of funding during the period under review, making even this small monthly stipend of US$26.25 (August 2019 exchange rate) unavailable to many. About 70,000 elderly Swazis relied on the grants as their only income. 
However, the government's financial problems made funds available only intermittently for several social welfare programs. For instance, the elderly age 60 and over are entitled to free medical care at state-owned clinics and hospitals. This service is considered a part of the social safety net for the elderly. However, during the period under review, state medical facilities were at times without essential drugs and other supplies. This required patients, including the elderly, to purchase medicines at commercial pharmacies, with no reimbursement given for these expenditures. Without even their monthly pensions, the elderly were not able to do so until grant monies were restored.
A household expenditure survey undertaken by the Ministry of Economic Planning and Development found that the incident of poverty among the nation’s elderly is very high: 80% of women over the age of 60 and 70% of men over the age of 60 are impoverished.
With the government struggling to finance existing programs to provide a social safety net for the elderly, no new programs were initiated during the period under review. Rather, the government sought to reduce the number of elderly receiving public assistance. In March 2019, elderly people receiving pensions from former employers or savings plans were removed from the government’s pension scheme.
</t>
  </si>
  <si>
    <t xml:space="preserve">Tanzania’s social safety net for the elderly is a function embedded within a general department of the Ministry of Health, Community Development, Gender, Elderly and Children (MoHCDEC). Thus, there is no exclusive department that ensures a social safety net for the elderly. 
During the period under review, the department appeared to have carried out very minimal initiatives for health care, housing and other basic needs in its known 17 homes for the elderly, which currently house 517 people. Health Minister Ummy Mwalimu told Parliament a dormitory was built in one of the homes as well as one house for a caregiver. The elders in the homes were given food, clothing and medical care. 
According to the ministry, Tanzania has some 2.6 million elderly people in need of social protection. But reports show slightly above 1.6 million of them have been reached, mostly for provision of health care services offered for free at government hospitals. Of these 1.6 million, only 35 percent have obtained medical coverage cards issued by the government.                                 
Willy Munga, an official of the Tanzania Pensioners Association, says most needy elderly people live in rural areas, where access to public health facilities is limited. He says that even for those who have assurance for free medical treatment often get frustrated due to a lack of drugs or are turned away at some facilities.      
</t>
  </si>
  <si>
    <t xml:space="preserve">Les personnes âgées ne bénéficient d’aucun programme particulier de prise en charge sociale. Au sein du ministère en charge de l’Action sociale, une direction des personnes âgées peine à assumer son rôle par manque de moyens. En 2014, une politique nationale de protection et de prise en charge des personnes âgées a été élaborée par cette direction, mais elle n’a pas encore été adoptée. En 2017, un rapport d’étude sur le dispositif de protection sociale et de prise en charge des personnes âgées a été validé dans le cadre d’un atelier, mais le dispositif n’est pas encore opérationnel.
Seule une catégorie de personnes âgées, ceux ayant été affiliés à la Caisse de retraite du Togo (CRT) et à la Caisse nationale de sécurité sociale (CNSS), bénéficient d’une couverture sociale durant la retraite. L’âge de la retraite sous le régime de la CNSS est de 60 ans et celui de la CRT est de 55 ans (à condition d’avoir cotisé durant 180 mois). Cependant, la CNSS et la CRT prennent également en charge les travailleurs en activité.
En matière de santé, les retraités bénéficient du système d’assurance maladie. Depuis 2017, l’Institut national d’assurance maladie (Inam) organise des journées de sensibilisation et d’information à l’intention des personnes du troisième âge. La deuxième édition de ces « universités du troisième âge » s’est déroulée du 17 au 18 octobre 2018 à Lomé sous le thème « personnes âgés, richesses de la Nation ». Par ailleurs, on ne trouve pour le moment aucun programme permanent visant à assurer le logement ou d’autres besoins essentiels des personnes âgées même si le chef de l'Etat a annoncé, le 26 avril 2019, que deux maisons de retraite seraient construites. Le conseil des ministres a adopté un projet de loi sur les personnes âgées mais il n'a toujours pas été ratifié.
</t>
  </si>
  <si>
    <t>La Tunisie dispose d’un ministère responsable des personnes âgées: le ministère de la Femme, de la Famille, de l'Enfance et des Seniors. 
La Tunisie a mis en place divers programmes pour aider les personnes âgées. Il existe en Tunisie deux caisses -qui sont en crise financière- placées sous la direction directe de l’État et qui assurent la gestion des régimes légaux de la sécurité sociale et de la retraite : la Caisse nationale de sécurité sociale (CNSS ) pour le secteur privé et la Caisse nationale de retraite et de prévoyance sociale (CNRPS) pour le public. Ces caisses assurent aux salariés une protection contre les risques de perte de revenus en cas de maladie, de maternité, d'invalidité ou de vieillesse. Il leur sert aussi des allocations familiales et fait bénéficier, aux ayants droit, d'une pension de survivants et d'une allocation au décès. Pour qu’un citoyen puisse avoir accès à ces programmes, il faut qu’il contribue. En Tunisie, il y existe aussi la Caisse nationale d’assurance maladie (CNAM), qui elle aussi n'est offerte qu'aux contributeurs. Ces programmes ne sont donc pas accessibles à tous, couvrant surtout les anciens travailleurs du secteur privé et public.
Il n'y a pas de programmes destinés au logement. Les programmes sont disponibles à travers le pays et à toutes les populations.</t>
  </si>
  <si>
    <t xml:space="preserve">The Expanding Social Protection (ESP) Unit, under the Ministry of Gender, Labour and Social Development (MGLSD), is charged with implementing the senior citizens grant. Besides implementing the grant, ESP has other duties and has not advanced any permanent programs to ensure health care, housing and other basic needs for the elderly. Very few of the elderly have access to the grant. 
The grant amount is Ugx 25,000 per month (approx. USD 6.70) and is expected to help elderly beneficiaries buy food, medicine and pay transport fares. But the beneficiaries continue to lament that this is too little to even cover the basic needs for a month. 
Information on the Equal Opportunities Commission website shows that each year they receive an increasing number of complaints from the elderly about the inadequate amount, and that the issuance isn't regular and not everyone receives it. But ESP is constrained because it is donor funded and receives fewer funds each year, therefore few elderly people benefit. 
Of the estimated 1.5 million elderly people countrywide that are supposed to benefit from the grant, only 151,000 were receiving the funds as of December 2018. To generate the list of the current beneficiaries, the government referred to the Uganda Bureau of Statistics poverty data to generate the sub counties, and local councils were used to generate the most vulnerable households.   
In April 2019, the MGLSD minister asked Parliament to probe why the Ministry of Finance has failed to provide funds for senior citizens grants. The minister informed Parliament that when they decided to set up the social media tax, they also agreed that the money would be used to finance the grant, but that has never happened. In the meantime, Parliament is contemplating and discussions are underway to increase the age of eligibility for enrollment under the grant from the current 65 years to 80 years for all new members,  starting with the financial year 2019/20. This way they hope to cover all districts.
</t>
  </si>
  <si>
    <t>Zambia has both a policy and a social safety net for the elderly. A number of social safety net programs cater to the needs of the elderly. The programs include the Social Cash Transfer Scheme, the Public Welfare Assistance Scheme (PWAS), and Care for the Aged. The latter is exclusively for the elderly and currently runs 10 homes for seniors, while the first two are generic programs that seek to assist various categories of vulnerable people, not just the elderly. 
All these programs are housed in the  Department of Social Welfare within the Ministry of Community Development and Social Services. All these programs have been operating in the past year, albeit with poor funding. Due to that inadequate funding, not every elderly person has access to the programs.</t>
  </si>
  <si>
    <t>Government social safety nets to assist the elderly exist, however, there are challenges with the execution by the responsible ministries and accessibility issues to these nets by the elderly.
The affairs of older people fall under the Department of Social Welfare within the Ministry of Public Service, Labour and Social Welfare (MPSLSW), which is a big ministry with other priorities. On its website, the MPSLSW lists older people as among its clients. Government social safety nets to assist the elderly exist. The National Social Security Authority (NSSA), under the ministry, is responsible for providing social security to vulnerable groups including the elderly.                                                                                                                                                                                                                                                                                                                                                                     
There is little to no evidence pointing to the Department of Social Welfare as having implemented any of its planned programs on health care and housing to cushion the elderly. One of the policies affecting olders individuals falls under the Ministry of Health, which calls for free services for senior citizens. 
However, in practice, this has been eroded to the point where it can be said there is no free health care for elderly people. This affects the elderly in both rural and urban areas, as health facilities are struggling to operate and charge user fees to keep functioning. The Department of Social Welfare has also been unable to provide acceptable Assisted Medical Treatment Orders (AMTOs) for those who cannot pay for health care, including the elderly, due to funding challenges.
Food distribution is ongoing in many areas, with traditional leaders and local councillors identifying the needy, including the elderly. However there are general concerns that older people, both in rural and urban areas, may be left out in relief aid as they are usually not a priority as compared to children, pregnant women, etc. 
Furthermore, allegations of food distribution based on partisan considerations have been made, thus discriminating against some older individuals who are not politically aligned with certain parties. A case in point are the cyclone hit areas of Chimanimani and Chipinge, where households and livelihoods were destroyed by the natural disaster early this year. Reports abounded of food distribution along partisan lines.                                                                                                                                                                                                                                                                                                                                                                                                                                                                 
A NSSA  forensic audit, tabled in Parliament by Minister Nzenza on 1 Aug. 2019, unearthed a massive looting scandal at the parastatal, which has seen the former minister's arrest. The audit flags huge losses at NSSA as a result of corruption, ultimately prejudicing NSSA and its clients, many of whom are pensioners.  
More could be done to address the issue of social safety nets for older people as was reported in Parliament on 13 June 2019.</t>
  </si>
  <si>
    <t>"Solidarité: plus de 315.000 personnes âgées bénéficiaires d'allocation forfaitaire en 2018", Algérie presse service (APS), 24 décembre 2018,  http://www.aps.dz/société/82749-allocation-forfaitaire-de-solidarite-plus-de-315-000-personnes-agees-beneficiaires-en-2018.  
Anonyme, journaliste indépendante, entretien téléphonique, 19 janvier 2019,
Anonyme, journaliste à Elwatan, entretien téléphonique, 12 février 2020,
Les sources anonymes sont connues de Global Integrity qui s'est engagé à ne pas les divulguer.</t>
  </si>
  <si>
    <t xml:space="preserve">Email interview with Ana Celeste Cardoso Januário, secretary of state for Human Rights and Citizenship, Luanda, 5 Oct. 2019.
“Governo reafirma compromisso com o bem-estar do idoso,” Angop, 13 June 2019. https://www.angop.ao/angola/pt_pt/noticias/sociedade/2019/5/24/Governo-reafirma-compromisso-com-bem-estar-idoso,439170a9-aa5b-4896-a6ed-e2e67f4a5783.html, accessed on 15 Nov. 2019.
“Os idosos precisam de ser protegidos,” Jornal de Angola, 16 June 2019. http://jornaldeangola.sapo.ao/sociedade/os-idosos-precisam-de-ser-protegidos, accessed on 15 Nov. 2019.
“Médicos do hospital regional assistem idosos,” Angop, 23 Nov. 2018. http://m.portalangop.co.ao/angola/pt_pt/noticias/sociedade/2018/10/47/Medicos-hospital-regional-assistem-idosos,d084f452-31c3-4249-8c1c-31f0e9d5ee55.html, accessed on 15 Nov. 2019.
</t>
  </si>
  <si>
    <t>Noël Chadaré, secrétaire général de la Confédération des Organisations Syndicales Indépendantes, COSI-Bénin, Cotonou, 18 septembre 2019, entretien physique
Bruno Gbehinto, consultant en affaires sociales, 20 septembre 2019, entretien téléphonique
« Véronique Tognifodé : les mesures sociales sont fortement attendues »,Benin Intelligent, 12 septembre 2019, https://www.beninintelligent.com/veronique-tognifode-les-mesures-sociales-sont-fortement-attendues/, 14 septembre 2019
« La phase pilote du projet ARCH sera lancé le 29 juillet 2019 à Abomey-Calavi et So-ava », Bénin révélé, 26 juillet 2019, https://www.beninrevele.com/la-phase-pilote-du-projet-arch-sera-lance-le-29-juillet-2019-a-abomey-calavi-et-so-ava/, 14 septembre 2019</t>
  </si>
  <si>
    <t xml:space="preserve">"State of The Nation address," President Mokgweetsi Masisi, delivered 5 Nov. 2018, Government of Botswana website. 
http://www.gov.bw/en/News/state-of-the-nation-address-sona-by-his-excellency-the-president-of-the-republic-of-botswana-dr.-mokgweetsi-e.k.-masisi-2018/, accessed 7 Aug. 2019. 
"Old age pension," Government of Botswana website. 
http://www.gov.bw/en/Ministries--Authorities/Ministries/Ministry-of-Local-Government-MLG1/Tools-and-Services/Services1/Old-Age-Pension-/, accessed 6 Aug. 2019. 
In-person interview with Oarabile Mosikare, editor, Mmegi newspaper, Gaborone, 4 Aug. 2019. 
Phone interview with Godiraone Mhula, director, Youth in Action, Gaborone, 6 Aug. 2019. </t>
  </si>
  <si>
    <t>"Burkina: Vers l’instauration  d’un système efficace de protection des personnes vulnérables", Site Internet Agence d’information du Burkina, 23 juillet 2019, https://www.aib.media/2019/07/23/burkina-vers-linstauration-dun-systeme-efficace-de-protection-des-personnes-vulnerables/
"Personnes du troisième âge : Le CES recommande une meilleure prise en charge sociale", Le Faso.net, 14 mai 2019, https://lefaso.net/spip.php?article89635
"Christian Dagenais et Valéry Ridde (ETUDE), De la formulation d’une politique nationale à la compilation d’actions de protection sociale : un cas de « non-design » au Burkina Faso", Revue internationale de politique de développement, Octobre 2018, https://journals.openedition.org/poldev/2782
Anonyme , avocat à la Cour, spécialiste des questions familiales, Ouagadougou, 06 Août 2019, entretien en personne. 
Les sources anonymes sont seulement connues de Global Integrity qui s'est engagé à ne pas les divulguer</t>
  </si>
  <si>
    <t>Anonyme 17, juriste, avocat, président et représentant légal d'une organisation de la société civile ayant en charge le soutien aux personnes âgées et aux orphelins, entretien au bureau, Bujumbura, le 2 août 2019
Les sources anonymes sont connues de Global Integrity qui s'est engagé à ne pas les divulguer.
"A la rescousse des personnes âgées", Iwacu, le 2 octobre 2018, https://www.iwacu-burundi.org/a-la-rescousse-des-personnes-agees/, consulté le 6 août 2019
"The Third Age", Festival international du cinéma et de l'audiovisuel du Burundi, documentaire, http://festicab.bi/the-third-age/, consulté le 6 août 2019
"Burundi : aperçu des besoins humanitaires 2019", Relief Web, le 3 avril 2019, https://reliefweb.int/report/burundi/burundi-aper-u-des-besoins-humanitaires-2019, consulté le 6 août 2019</t>
  </si>
  <si>
    <t xml:space="preserve">Pr Mbuagbor Timothy, chef de département, Université de Buea, Buea, le 11 septembre 2019, entretien téléphonique.
"la CNPS rapporte 135 000 assurés, cinq ans après le lancement du service d'assurance volontaire", Investir au Cameroun, lundi 27 mai 2019, https://www.businessincameroon.com/companies/2705-9162 -cnps-rapports-135-000-assurés-cinq ans après le lancement du service d'assurance volontaire, consulté le 10 septembre 2019.
Site Internet de la Caisse nationale de prévoyance sociale (CNPS), http://www.cnps.cm, consulté le 10 septembre 2019.
</t>
  </si>
  <si>
    <t xml:space="preserve">Website of the National Center of Social Pension: www.cnps.cv, accssed on 5 October 2019. 
Solange Freire, Social Assistant, Town Council of Calheta de São Miguel. Praia, October 7, 2019. Telephone Interview. 
José Carlos Moniz Representative of the National Pension Fund. Praia, October 8, 2019. In-person Interview.
“Pensão social aumenta este mês”, Expresso da Ilhas, 10 January, 2019, https://expressodasilhas.cv/politica/2019/01/10/pensao-social-aumenta-este-mes/61789, (Assessed on 7October, 2019)
</t>
  </si>
  <si>
    <t>Entretien téléphonique avec Loïc Molambo, chef de service d’études et planification à la Caisse nationale de la sécurité sociale (CNSS), le 5 novembre 2019
Entretien en personne au bureau du Albert Lagos, inspecteur à la Caisse nationale de la sécurité sociale (CNSS), Bangui, le 7 novembre 2019
Entretien en personne avec Arsène Jonathan Mosseavo, directeur du journal en ligne Les autres nouvelles de la Centrafrique (Lanoca),Bangui, le 6 novembre 2019
Entretien téléphonique avec Martine Mbilimbili, membre de l’Association des retraités centrafricains, le 6 novembre 2019</t>
  </si>
  <si>
    <t xml:space="preserve">Mahamat Abdelkérim Haggar, directeur général de la Caisse nationale des retraités du Tchad (CNRT), entretien téléphonique du 2 septembre 2019 ;
Deli Sainzoumi Nestor, journaliste et directeur de publication, Journal Éclairage, entretien en personne du 2 septembre 2019 à la Maison des médias du Tchad, N'Djamena ;
Mbété Felix, sociologue et consultant, Banque Mondiale, entretien téléphonique du 2 septembre 2019. 
</t>
  </si>
  <si>
    <t>1. Marie-Thérèse Chirishungu Nsimire, présidente nationale du Réseau international francophone des ainés (Rifa-RDC), Kinshasa, le 10 août 2019
2. "Goma : des centres d’alphabétisation pour personnes âgées", Studio Hirondelle RDC, https://www.studiohirondellerdc.org/productions/production-audio/168-goma-des-centres-d-alphabetisation-pour-personnes-agees.html, consulté le 10 août 2019
3. Mantinungina Nzimbu Martin, directeur de la Caisse nationale de sécurité sociale dans la province du Maniema,  Kindu, le 9 juillet 2019, entretien en personne.</t>
  </si>
  <si>
    <t>"Protection sociale : le projet 'Lisungi' élargi à quatre nouvelles localités", Agence d'information d'Afrique centrale, le 4 janvier 2018, http://www.adiac-congo.com/content/protection-sociale-le-projet-lisungi-elargi-quatre-nouvelles-localites-77520, consulté le 24 août 2019 
Anonyme, employé, ministère des Affaires sociales, Brazzaville, le 22 août 2019, entretien en personne
Les sources anonymes sont connues de Global Integrity qui s'est engagé à ne pas les divulguer
Maixent Animbat Emeka, juriste, Forum pour la gouvernance et les droits de l'homme, Brazzaville, le 23 août 2019, entretien en personne 
"Projet Lisungi 2019 : gare aux faussaires !", Agence africaine d'information, le 28 mars 2019, http://www.adiac-congo.com/content/projet-lisungi-2019-gare-aux-faussaires-97628, consulé le 24 août 2019</t>
  </si>
  <si>
    <t xml:space="preserve">Professeur Alban Ahouré, directeur de la Cellule d’analyse de politiques économiques (CAPEC) du Centre ivoirien de recherches économique et sociale (CIRES), 15 octobre 2019, entretien au téléphone.
Hermine Cosse, directrice de la communication du ministre de l’Emploi et de la Protection sociale, Abidjan, 23 octobre 2019, entretien en personne.
« Côte d'Ivoire : CMU, Amadou Gon confirme la date de démarrage », Afrique sur 7, 15 mai 2019, https://www.afrique-sur7.fr/424366-cote-divoire-cmu-amadou-gon-demarrage, consulté le 17 décembre 2019. 
« Santé : une couverture maladie désormais disponible pour les retraités », L’Infodrome, 8 juillet 2019, http://www.linfodrome.com/sante-au-quotidien/49461-sante-une-couverture-maladie-desormais-disponible-pour-les-retraites, consulté le 17 décembre 2019.
</t>
  </si>
  <si>
    <t xml:space="preserve">Ismael Awaleh, cadre au ministère des Affaires sociales et des Solidarités, entretien physique, le 21 novembre 2019, Djibouti. 
Kadiga Ali, employée au ministère des Affaires sociales et des Solidarités, entretien téléphonique, le 22 novembre 2019, Djibouti.
Ibrahim Robleh, enseignant-chercheur à l'Université de Djibouti, spécialiste en économie sociale et solidaire, entretien physique, le 22 novembre 2019, Djibouti.                                                                                                                                                        
"À Djibouti, la pauvreté n'est pas une fatalité... nous en viendrons à bout", La Nation, 18 juillet 2019, https://www.lanation.dj/tribune-2/,
Site Internet de la Présidence de Djibouti, Loi  N° 210/AN/17/7ème Loi portant création d'un centre d'accueil et d'hébergement pour personnes âgées, https://www.presidence.dj/Présidence, consulté le 23 novembre 2019. </t>
  </si>
  <si>
    <t xml:space="preserve">In-Person interview with Salma Hussein, economic researcher, Egyptian Initiative for Personal Rights, Cairo, 28 Oct. 2019.
Email interview with Abdelrazek Showekhy, economic reporter, Daily News Egypt, Cairo, 24 Oct. 2019.  
“The 15% pension increase starts today with a minimum of 150 pounds,” Youm7, 1 July 2019. https://www.youm7.com/story/2019/7/1/%D8%A8%D8%AF%D8%A1-%D8%AA%D8%B7%D8%A8%D9%8A%D9%82-%D8%B2%D9%8A%D8%A7%D8%AF%D8%A9-%D8%A7%D9%84%D9%85%D8%B9%D8%A7%D8%B4%D8%A7%D8%AA-15-%D8%A7%D9%84%D9%8A%D9%88%D9%85-%D8%A8%D8%AD%D8%AF-%D8%A3%D8%AF%D9%86%D9%89-150-%D8%AC%D9%86%D9%8A%D9%87%D8%A7/4311984, accessed on 28 Oct. 2019. 
</t>
  </si>
  <si>
    <t xml:space="preserve">Email interview with a human rights lawyer who requested anonymity, Malabo, 3 Oct. 2019.
Email interview with a civil servant in the Ministry of Labor, Employment Promotion and Social Security, 8 Nov. 2019.
Global Integrity knows the names of anonymous sources and has agreed not to disclose them. 
"Inauguration of Malabo Food Bank," Government of the Republic of Equatorial Guinea website, 27 Aug. 2019. https://www.guineaecuatorialpress.com/noticia.php?id=13832&amp;lang=en, accessed on 6 Oct. 2019. 
"Distribution begins at Malabo Food Bank," Government of the Republic of Equatorial Guinea website, 3 Sept. 2019.  https://www.guineaecuatorialpress.com/noticia.php?id=13863&amp;lang=en, accessed on 6 Oct. 2019. </t>
  </si>
  <si>
    <t>“Eritreans have peace, now they want freedom,” Al Jazeera English, May 24, 2019. https://www.aljazeera.com/indepth/opinion/eritreans-peace-freedom-190524074126019.html, accessed July 28, 2019.
"'It's just slavery': Eritrean conscripts wait in vain for freedom,” The Guardian, Oct. 11, 2018. https://www.theguardian.com/global-development/2018/oct/11/its-just-slavery-eritrean-conscripts-wait-in-vain-for-freedom, accessed July 30, 2019.
“Eritrea’s gulag state is crumbling,” The Economist, June 11, 2019.
https://www.economist.com/middle-east-and-africa/2019/07/11/eritreas-gulag-state-is-crumbling, accessed July 28, 2019. 
Skype interview with Daniel R. Mekonnen, Eritrean human rights lawyer, president of the Eritrean Law Society, Geneva, Switzerland, July 20, 2019.  
Skype interview with Henok Tesfabruk, researcher, editor and journalist who fled to Ethiopia in July 2019, July 28, 2019.</t>
  </si>
  <si>
    <t xml:space="preserve">Phone interview with Biruh S. Assefa, founder and executive director, Big Dream Ethiopia — a Youth Empowerment platform, 26 July 2019. 
"Financing social protection in Ethiopia: a long-term perspective," Kefyalew Endale, Alexander Pick and Tassew, Woldehanna, OECD, February 2019. https://www.oecd.org/countries/ethiopia/Financing_social_protection_in_Ethiopia.pdf, accessed on 31 Jan. 2020. 
"Policy Coherence and Social Protection in Ethiopia: Ensuring No One Is Left Behind," Melisew Dejene Lemma and Logan Cochrane, Societies, 12 March 2019. https://www.mdpi.com/2075-4698/9/1/19/pdf-vor, accessed on 31 Jan. 2020.  </t>
  </si>
  <si>
    <t>Marcel Libama, ex-président et actuel conseiller stratégique de la Convention nationale des syndicats du secteur éducation (Conasysed), entretien téléphonique, le 9 novembre 2019
Pauline Ngoubou, fonctionnaire au ministère de la Santé, entretien physique, Libreville, le 20 novembre 2019
"Edouard Nguema : 'Nous ne sommes pas un problème pour la CNSS'", Gabon Review, le 18 juillet 2019, https://www.gabonreview.com/blog/edouard-nguema-nous-ne-sommes-pas-un-probleme-pour-la-cnss/, consulté le 20 novembre 2019
"Gabon : les hôpitaux refusent de prendre en charge les frais des assurés à la CNAMGS", RFI, le 11 mai 2019, http://www.rfi.fr/afrique/20190513-gabon-hopitaux-refusent-assures-caisse-nationale-assurance-maladie, consulté le 24 décembre 2019</t>
  </si>
  <si>
    <t xml:space="preserve">Phone interview with Filly Nyassi, principal social welfare assistant, Department of Social Welfare, Banjul, 13 Aug. 2019.
“Gambia, WB Signs Social Safety Net Project,” Pa Modou Cham, The Point, 12 June 2019. 
http://thepoint.gm/africa/gambia/article/gambia-wb-sign-social-safety-naet-project, accessed 22 Sept. 2019.
In-person interview with Omar Bojang, admin manager, Department of Social Welfare, Bakoteh, 13 Aug. 2019.
</t>
  </si>
  <si>
    <t>1. Ministry of Gender, Children and Social Protection website, http://mogcsp.gov.gh/, accessed on 12 Aug. 2019.
2. In-person interview with Alfredo Adodo Can-Tamakloe, senior citizen opinon leader and retired businessman and risk analyst, Besworld Co. Ltd., Accra, 21 Aug. 2019.
3. In-person interview with Col. John Sharpe, retired military officer, Ghana Air Force, Accra, 24 Aug. 2019.
4. "The Status of Older Adult Care in Contemporary Ghana: A Profile of Some Emerging Issues," Frontiers in Sociology, 11 Apr. 2020. https://www.frontiersin.org/articles/10.3389/fsoc.2019.00025/full, accessed 20 Mar. 2020.</t>
  </si>
  <si>
    <t>Atighou Diallo, Chef du service archives et documentation, à direction nationale de l’Action sociale, Conakry, le 3 août 2019, entretien téléphonique.
« Assistance à la réintégration en Guinée », Migrationjointinitiative, le 30 juillet 2019, https://migrationjointinitiative.org/sites/default/files/files/pdf/eutf-infosheet-guinee-conakry.pdf
« Conakry : le ministre Yéro Baldé préside le lancement de l’université du 3ème âge de Guinée », Mosaiqueguinee, le 30 janvier 2019, http://mosaiqueguinee.com/conakry-le-ministre-yero-balde-preside-le-lancement-de-luniversite-du-3eme-age-de-guinee/</t>
  </si>
  <si>
    <t xml:space="preserve">Phone interview with Aksumi Luís Có, cabinet director of the minister for Women, Family and Social Protection, Feb. 12, 2020.
Phone interview with Mamadú Alfa Baldé, member of the board of the Association for the Disabled and Victims of War, Feb. 12, 2020.
Phone interview with Julio Mendonça, president of the National Union of Workers of Guinea, Feb. 12, 2020.
</t>
  </si>
  <si>
    <t>Phone interview with Stephen Ochieng, independent journalist, Nairobi, 5 Aug. 2019.
Phone interview with Veronicah Wangari, caregiver, Nairobi, 5 Aug. 2019.
“Treasury delays Sh2,000 old people cash transfer,’’ Business Daily, 21 Jan. 2019. https://www.businessdailyafrica.com/news/Treasury-delays-Sh2000-old-people-cash-transfer/539546-4944210-7vpnmyz/index.html, accessed on 5 Aug. 2019.
“Kenya cash transfer program ‘Inua Jamii’ now a case study in 8 countries,’’ Capital Business, 19 Feb. 2019.
https://www.capitalfm.co.ke/business/2019/02/kenya-cash-transfer-program-inua-jamii-now-a-case-study-in-8-countries/, accessed on 5 Aug. 2019.
“Government to roll out a new inua Jamii payment model,’’ Kenya News Agency, 15 Nov. 2018.
http://www.kenyanews.go.ke/government-to-roll-out-a-new-inua-jamii-payment-model/, accessed on 5 Aug. 2019.
“Pain In Rural Areas As The Elderly Fail To Receive Their Monthly Pension From The Government,’’ Soko Directory, 12 Feb. 2019. 
https://sokodirectory.com/2019/02/inua-jamii-program/, accessed on 5 Aug. 2019.
“Sh9bn for transfer to senior citizens set aside,’’ Daily Nation, 28 Jan. 2019.
https://www.nation.co.ke/news/Sh9bn-for-transfer-to-senior-citizens-set-aside/1056-4954112-ign6apz/index.html, accessed on 5 Aug. 2019.
PEER REVIEWER SOURCE:
"Senior citizens go for six months without stipend," Lynet Igadwah, Business Daily, 6 March 2019.
https://www.businessdailyafrica.com/news/Senior-citizens-go-for-6-months-without-stipend/539546-5011478-17bhjz/index.html, accessed on 19 Dec. 2019.</t>
  </si>
  <si>
    <t>In-person interview with Tlohelang Aumane, minister, Ministry of Development Planning, Maseru, 23 Sept. 2019.
In-person interview with Motsamai Mokotjo, senior information officer, Southern African Alliance on Youth Employment (SAAYE) Lesotho, Maseru, 20 Sept. 2019.
"GOL announces over 30 000 jobs," Lesotho News Agency, 22 Aug. 2019. https://www.gov.ls/gol-announces-over-30-000-jobs/, accessed on 28 Oct. 2019.
Moeketsi Majoro, Minister of Finance, BUDGET SPEECH TO THE PARLIAMENT OF LESOTHO FOR THE 2019/2020 FISCAL YEAR, 12 March 2019.
https://www.gov.ls/wp-content/uploads/2019/03/Budget-2019-Lesotho-Final.pdf, accessed on 15 Oct. 2019.
"The 'curse' of the old age pension," the post, 5 Oct. 2018. https://www.thepost.co.ls/news/the-curse-of-the-old-age-pension/, accessed on 23 Sept. 2019.</t>
  </si>
  <si>
    <t>Facebook interview with Hassan Newland, director of programs, Ministry of Gender, Children and Social Protection, Monrovia, 11 Sept. 2019.
Phone interview with Mae Azango, senior correspondent, New Narratives Liberia, Monrovia, 12 Sept. 2019.
Phone interview with Korvah Jones, regional staff member, National Social Security &amp; Welfare Corp. (NASSCORP), Monrovia, 12 Sept. 2019.</t>
  </si>
  <si>
    <t>Phone interview with Mohamed Elmagbiri, member of Libya Policy Reform and a researcher on Libya local governance, 24 Dec. 2019.
Phone interview with Abdallah Mefreksh, civil society activist and  founder of an NGO, 12 Jan. 2020.
Social Security Fund Libya website.
https://ssf.gov.ly/?page_id=7667, accessed on 4 Feb. 2020.  
PEER REVIEWER'S SOURCES:
"Ramadan Breakfast for the Residents of the Elderly Care Home in Albaida," 218TV, 30 March 2019.
https://www.youtube.com/watch?v=Fp2ssnGV_UY, accessed on 18 Feb. 2020.</t>
  </si>
  <si>
    <t xml:space="preserve">Tovo Randriampenomanana, syndicaliste, Syndicat du secteur de l’éducation, 28 juillet 2019, entretien physique.
Volatahiana Ranorosoa, syndicaliste, Syndicat du secteur du travail, 28 juillet 2019, entretien physique.
« Journée internationale des personnes âgées », Site internet du ministère de la Population, de la Protection Sociale et de la Promotion de la femme, 1er octobre 2018, http://www.population.gov.mg/?p=11678 .
</t>
  </si>
  <si>
    <t>Phone interview with Viwemi Chavula, executive director of the Center for Civil Society Strengthening, Lilongwe, Aug. 19, 2019. 
"Senior citizens in Malawi to get K20,000 monthly allowance: Malawi Parliament endorses Saulos Chilima’s elderly income scheme,” Malawi24, Dec. 13, 2018. https://malawi24.com/2018/12/13/senior-citizens-in-malawi-to-get-k20000-monthly-allowance/
"Parliament authorises elderly pension scheme," MBC Online, Dec. 13, 2018. https://www.mbc.mw/index.php/radio-2/item/7433-parliament-authorises-elderly-pension-scheme
"Malata and Cement Subsidy Program Beneficiaries want the program to continue," Nyasa Times, Jan. 23, 2019.
https://www.nyasatimes.com/malata-and-cement-subsidy-beneficiaries-want-programme-to-continue/
"Social cash transfer: A case for Malawi," The Nation, June 6, 2019. https://mwnation.com/social-cash-transfer-a-case-for-malawi/</t>
  </si>
  <si>
    <t>Garibou Perou, conseiller à la communication du ministère de la Solidarité, Bamako, entretien en personne, le 15 octobre 2019
Abdoul Momini Bokoum, Association malienne des droits de l'homme (AMDH), Bamako, entretien en personne, le 15 octobre 2019
Bruno Segbedji, journaliste, entretien téléphonique, le 10 octobre 2019</t>
  </si>
  <si>
    <t>Entretien avec Dr Cheikh Diouf, médecin généraliste à la clinique KISSI, Nouakchott, le 10 août 2019, entretien physique     
Entretien avec Aissata Bal, cheffe de projet d'assistance sociale chez Caritas, Nouakchott, le 10 août 2019, entretien téléphonique                     
"Projet d'appui au déploiement du registre social et du programme de filets sociaux", site Internet d'Alliance Sahel, https://www.alliance-sahel.org/projets/projet-dappui-au-deploiement-du-registre-social-et-du-programme-de-filets-sociaux/, consulté le 4 décembre 2019.</t>
  </si>
  <si>
    <t>In-person interview with a barrister-at-law who requested anonymity, Mauritius, 24 Sept. 2019. 
Global Integrity knows the names of anonymous sources and has agreed not to disclose them.
Ministry of Social Security, National Solidarity and Environment and Sustainable Development website, Senior Citizens Council.
http://socialsecurity.govmu.org/English/Department/Senior%20Citizens/Pages/Senior-Citizens-Council.aspx, accessed on 5 Nov. 2019.
"Pension: Rs 13 milliards à trouver pour financer ce cadeau electoral," L’Express, 27 May 2019. https://www.lexpress.mu/article/353666/pension-rs-13-milliards-trouver-pour-financer-ce-cadeau-electoral, accessed on 5 Nov. 2019.
"Pension à Rs 9 000: 'Labous dou' vs économie amère," L’Express, 9 June 2019. https://www.lexpress.mu/article/354379/pension-rs-9-000-labous-dou-vs-economie-amere, accessed on 5 Nov. 2019.</t>
  </si>
  <si>
    <t xml:space="preserve">Anonyme, professeur de droit, Université Hassan II, Casablanca, entretien téléphonique,  le 12 décembre 2019.
Les sources anonymes sont connues de Global Integrity qui s'est engagé à ne pas les divulguer.
"Le système de la protection sociale au Maroc, 'incomplet et vulnérable', selon le CESE", 2M (al Qanat attaniya), le 20 février 2019, http://2m.ma/fr/news/le-systeme-de-la-protection-sociale-au-maroc-incomplet-et-vulnerable-selon-le-cese-20190220/, consulté le 20 décembre 2019.
Site du CNSS, pension vieillesse, https://www.cnss.ma/fr/content/indemnit%C3%A9-pour-perte-d%E2%80%99emploi, consulté le 28 décembre 2019.
</t>
  </si>
  <si>
    <t xml:space="preserve">1. "82% dos moçambicanos que vivem na extrema pobreza excluídos do sistema de protecção social," by Edson Arante, O Pais, 29 Oct. 2018. 
http://opais.sapo.mz/82-dos-mocambicanos-que-vivem-na-extrema-pobreza-excluidos-do-sistema-de-proteccao-social, accessed on 8 Aug. 2019.
2. "Principal forma de protecção social em Moçambique “ainda é ter muitos filhos,” by Aderito Caldeira, a Verdade, 22 July 2019. 
http://www.verdade.co.mz/tema-de-fundo/35-themadefundo/68892-principal-forma-de-proteccao-social-em-mocambique-ainda-e-ter-muitos-filhos, accessed on 8 Aug. 2019.
3. In-person interview interview with Book Sambo, social worker and Eduardo Mondlane University lecturer and consultant, Maputo, 6 Aug. 2019.
</t>
  </si>
  <si>
    <t>Email interview with Robert McGregor, economist, Cirrus Capital, 30 Sept. 2019.    
Email interview with Herbert Jauch, labour expert, 15 Oct. 2019.
Ministry of Poverty Eradication and Social Welfare, Programmes. http://www.mpesw.gov.na/services1, accessed on 11 Nov. 2019.</t>
  </si>
  <si>
    <t>Moussa Ibrahim, directeur général de l'Action sociale et de la Promotion de la solidarité, Niamey, entretien physique du 23 août 2019.
« Niamey : Atelier de validation du plan d’action pour le bien être des personnes âgées dans les pays de l’OCI », ANP, 25 Janvier 2019, http://www.anp.ne/?q=article/niamey-atelier-de-validation-du-plan-d-action-pour-le-bien-etre-des-personnes-agees-dans-les 
Assane Saidou, journaliste radio Alternative, Niamey, entretien physique du 21 août 2019.</t>
  </si>
  <si>
    <t>1. PM News, "Government charged to improve old people’s welfare," Dec. 9, 2018. https://www.pmnewsnigeria.com/2018/12/09/government-charged-to-improve-old-peoples-welfare/, accessed Sept. 15, 2019.
2. The Nation, "Senior citizens get help centre on delayed cases," May 22, 2019. https://thenationonlineng.net/senior-citizens-get-help-centre-on-delayed-cases/, accessed Sept. 15, 2019.
3. Premium Times, "Older Persons Day: Eight months after law’s passage, Nigeria’s Senior Citizens Centre still out of sight," Oct. 1, 2018.
https://www.premiumtimesng.com/features-and-interviews/287659-older-persons-day-8-months-after-law-nigerias-senior-citizens-centre-not-effected.html, accessed Sept. 15, 2019.
4. In-person Interview with Bassey Udo, business editor, Premium Times, Abuja, Sept. 13, 2019.</t>
  </si>
  <si>
    <t xml:space="preserve">1. Phone interview with Joseph Curio Havugimana, spokesperson, Ministry of Local Government, Kigali, 24 Aug. 2019. 
2. “Your Ubudehe group could be incorrect,” Rwanda Today, 3 Feb. 2019. http://rwandatoday.africa/opinion/Your-Ubudehe-group-could-be-incorrect/4383220-4964924-s8wd58z/index.html, accessed on 20 Aug. 2019.
3. In-person interview with Appolinaire Mupiganyi, executive director, Transparency International Rwanda, Kigali, 15 Aug. 2019.
</t>
  </si>
  <si>
    <t xml:space="preserve">Phone interview with a civil servant at Central Hospital who requested anonymity,  Sao Tome, 31 Oct. 2019. 
Global Integrity knows the names of anonymous sources and has agreed not to disclose them.
“Banco Mundial apoia projeto social em São Tomé e Príncipe,” Africa 21 Digital, 15 Jan. 2019.
https://africa21digital.com/2019/01/15/banco-mundial-apoia-projeto-social-em-sao-tome-e-principe/
Review of the National Social Security Institute (INSS) website. 
http://seg-social-stp.net/spip.php?rubrique1, accessed on 20 Nov. 2019.
</t>
  </si>
  <si>
    <t xml:space="preserve">Paul Ngom, enseignant à la retraite, Dakar, 2 août 2019, entretien face à face ;  
Sokhna Mariama Fadya Diatta, veuve d’un ancien agent de la Société industrielle et d'Aménagement du Sénégal (SIAS), Dakar, 2 août 2019, entretien face à face ; 
Adrienne Preira, docteure en droit privé, spécialiste du droit social, le 1er août 2019, entretien par courriel. 
</t>
  </si>
  <si>
    <t xml:space="preserve">In-person interview with Jeanne D’arc Gerry, commissioner for senior citizens, Seychelles Senior Citizens Association Victoria, 28 Oct. 2019. 
Ministry of Family Affairs website.
https://www.family.gov.sc/, accessed 31 Oct. 2019. 
"Council for the elderly launches abuse hotline," Seychelles Nation, 9 Aug. 2019.
http://www.nation.sc/articles/1124/council-for-the-elderly-launches-abuse-hotline
"Dinah Hibonne appointed National Council for the Elderly chairperson," Seychelles Nation, 2 July 2019.
http://www.nation.sc/articles/578/dinah-hibonne-appointed-national-council-for-the-elderly-chairperson
</t>
  </si>
  <si>
    <t xml:space="preserve">1. In-person interview with Hassan Koroma, national coordinator, Social Workers Sierra Leone, Freetown, , Sept. 2, 2019.
2. National Commission for Social Action (NaCSA) website. 
http://www.nacsa.gov.sl/, accessed on Sept. 1, 2019.
3. "Sierra Leone to compensate women victims of civil strife," The East African, Sept. 9, 2018. https://www.theeastafrican.co.ke/news/africa/Sierra-Leone-to-compensate-war-widows/4552902-4751090-x92m5vz/index.html, accessed on Sept. 1, 2019.
4. National Social Security and Insurance Trust website. 
http://nassit.org.sl/, accessed on Sept. 1, 2019.
5. "Health Insurance Scheme stalled after Le9.7bn set up," Awoko newspaper, April 17, 2019. https://awoko.org/2019/04/17/sierra-leone-news-health-insurance-scheme-stalled-after-le9-7bn-set-up/, accessed on Sept. 1, 2019.
</t>
  </si>
  <si>
    <t xml:space="preserve">Phone interview with Abdinour Mohamed Aden, chairperson of the Puntland Youth Association and a member of the Eastern Africa Youth Forum (EAYF), Sept. 10, 2019.
Phone interview with a senior staff member, Ministry of Youth and Sports of Somalia, who requested anonymity, Sept. 10, 2019.
Global Integrity knows the names of anonymous sources and has agreed not to disclose them.
Phone interview with Musse Dhamuuke, MUDAN Youth Umbrella, Oct. 7, 2019.
“Federal Government of Somalia launches national strategy for public awareness,” reliefweb,  Feb. 17, 2019.
https://reliefweb.int/report/somalia/federal-government-somalia-launches-national-strategy-public-awareness
</t>
  </si>
  <si>
    <t xml:space="preserve">1. Phone interview with Paula Proudlock, Children's Institute, Cape Town, 24 Oct. 2019.
2. "Grant for pensioners to increase to at least R1,780 monthly," Eyewitness News, 20 Feb. 2019. https://ewn.co.za/2019/02/20/frant-for-pensioners-to-increase-to-at-least-R1-780-monthly, accessed 24 Oct. 2019.                                                                                                                                                   
3. "Time for serious investmentin old-age pension grant," Daily Maverick, 1 March 2019. https://www.dailymaverick.co.za/opinionista/2019-03-01-time-for-serious-investment-in-old-age-pension-grant/, 24 Oct. 2019.                             </t>
  </si>
  <si>
    <t>1. In-person interview with an employee of the Ministry of Culture, Youth and Sports who requested anonymity, Juba, 23 Sept. 2019.
Global Integrity knows the names of anonymous sources and has agreed not to disclose them.
2. In-person interview with an employee of Ministry of Gender, Child and Social Welfare who requested anonymity, Juba, 7 Oct. 2019.
Global Integrity knows the names of anonymous sources and has agreed not to disclose them.
3. In-person interview with an employee of the Ministry of Gender, Child and Social Welfare who requested anonymity, Juba, 23 Sept. 2019.
Global Integrity knows the names of anonymous sources and has agreed not to disclose them.
4. "Social safety nets in fragile and conflict-affected states," Cooper, R., K4D Helpdesk Report, Brighton, UK: Institute of Development Studies, 9 Nov. 2018.  https://assets.publishing.service.gov.uk/media/5c8646dc40f0b6369c4eeb6d/496_Social_Safety_Nets_Fragile_and_Conflict_Affected_States.pdf, accessed on 18 Sept. 2019.</t>
  </si>
  <si>
    <t xml:space="preserve">Government Source: Draft national policy for the elderly. Sudan Economy Net, Accessed on October 18, 2019. Link: http://www.sudaneconomy.net/Development/proverty/old.htm
WhatsApp interview with Majid Maali Mastoor, training manager, human rights, East and Horn of Africa Human Rights Defenders Project, Khartoum, Sept. 21, 2019. 
WhatsApp interview with Abdulrahmen Gasim, secretary of external relations, Darfur Bar Association, Kampala, Uganda, Sept. 22, 2019. 
WhatsApp interview with Ismail Khamis, business owner and retired former technical coordinator, National Currency Print Co. Ltd., Oct. 17, 2019.  </t>
  </si>
  <si>
    <t xml:space="preserve">In-person interview with Primrose Dube, pensioner, Mbabane, Aug. 13, 2019. 
In-person interview Maxine Dlamini, UmtfuntiWemaSwati Old Age Society, Manzini, Aug. 13, 2019.
“Swaziland has no cash to pay elderly pensions,” all.africa.com, Nov. 23, 2018.  https://allafrica.com/stories/201811230515.html 
“Pensioners to be removed from elderly grants,” Times of Swaziland, Mbabane, May 19, 2019. 
www.times.co.sz/.../123610-pensioners-to-be-removed-from-elderly-grants 
</t>
  </si>
  <si>
    <t xml:space="preserve">In-person interview with Willy Munga, committee member, Tanzania Pensioners Association, Dar es Salaam, July 31, 2019. 
Parliament website, Review of the Prime Minister’s 2019/2020 budget speech (Note 126-127), published in June 2019, on the implementation of elderly programmes for the year 2018/2019. 
https://www.parliament.go.tz/uploads/budgetspeeches/1555504342-Hotuba%20ya%20Waziri%20Mkuu%2004.04.2019.pdf, accessed on Aug. 1, 2019. 
Parliament website, Review of Health minister’s 2019/2020 budget speech (Note 188-189), published in June 2019, on the implementation of programmes for the elderly. 
https://www.parliament.go.tz/uploads/budgetspeeches/1524221233-HOTUBA%20YA%20BAJETI%20-%20%20AFYA%202018-2019.pdf, accessed on Aug. 1, 2019.  
“New plan for elderly on cards,” The Citizen, Dec. 16, 2018. 
https://www.thecitizen.co.tz/News/New-plan-for-elderly-on-cards/1840340-4896410-q684vlz/index.html 
</t>
  </si>
  <si>
    <t>Anonyme 1, agent de la Caisse nationale de sécurité sociale (CNSS), entretien par courriel, le 9 septembre 2019.
Anonyme 2, agent de la Caisse nationale de sécurité sociale (CNSS), entretien par courriel, le 9 septembre 2019.
Les sources anonymes sont connues de Global Integrity qui s'est engagé à ne pas les divulguer.
Prestations et services, site de la CNSS, https://cnss.tg/prestations/, consulté le 9 septembre 2019.
Missions caisse des retraites du Togo (CRT), site Web de la CRT, https://caissederetraites.tg/pages/display/missions-et-attributions, consulté le 10 septembre 2019.
«  Togo : la 2e édition des universités du 3e âge prévue du 17 au 18 octobre 2018 », Togo Times, le 15 octobre 2018, https://www.togotimes.info/index.php/societe/item/2398-togo-la-2e-edition-des-universites-du-3e-age-prevue-du-17-au-18-octobre-2018, consulté le 10 septembre 2019.
« Le conseil des ministres adopte un projet de loi en faveur des personnes du troisième âge », 25 juillet 2019, Lomé Infos, https://www.lomeinfos.com/le-conseil-des-ministres-adopte-un-projet-de-loi-en-faveur-des-personnes-du-troisieme-age/ consulté le 10 septembre 2019.</t>
  </si>
  <si>
    <t xml:space="preserve">"La Tunisie célèbre la Journée internationale des personnes âgées", 1 novembre 2018, Radiomedtunisie, consulté le19 août 2019, https://radiomedtunisie.com/fr/actualites-radiomed/la-tunisie-celebre-la-journee-internationale-des-personnes-agees/
"Tout savoir sur le nouveau système de protection sociale", 10 mai 2019, MKJ, Internetdo, consulté le19 août 2019, http://www.Internetdo.tn/2019/05/10/tunisie-tout-savoir-sur-le-nouveau-systeme-de-protection-sociale/
"La Tunisie comptera près de 27% de personnes âgées de plus de 60 ans en 2041 (expert)",  17 juillet 2019, WMC avec TAP, consulté le19 août 2019, https://www.Internetmanagercenter.com/2019/07/17/437164/la-tunisie-comptera-pres-de-27-de-personnes-agees-de-plus-de-60-ans-en-2041-expert/
Dhaw Belgacem, président de l’Association de protection des personnes âgées, Medenine, entretien par téléphone, le 19 août 2019.
</t>
  </si>
  <si>
    <t xml:space="preserve">Phone interview with Emily Ajiambo, principal gerontologist, Ministry of Gender, Labour and Social Development, Kampala, Aug. 29, 2019.  
In-person interview with Nowerina Mwesigwa, community development worker/activist, Ssisa Sub County, Kajjansi, Aug. 19, 2019. 
“Only 80-year-olds to benefit from SAGE,” Nelson Wesonga, Daily Monitor, Jan. 9, 2019.
https://www.monitor.co.ug/News/National/Only-80-year-olds-benefit-from-SAGE/688334-4923862-90y83bz/index.html, accessed on Aug. 19, 2019.
“Economists want gov’t to review social welfare financing,” The Independent, Feb. 4, 2019.
https://www.independent.co.ug/economists-want-govt-to-review-social-welfare-financing/, accessed on Aug. 19, 2019.
“Why reviewing SAGE eligibility upwards is counterproductive,” New Vision, Jan. 16, 2019.
https://www.newvision.co.ug/new_vision/news/1492681/reviewing-sage-eligibility-upwards-counterproductive, accessed on Aug. 19, 2019.
</t>
  </si>
  <si>
    <t xml:space="preserve">Ministry of Community Development and Social Services, Mother and Child Health, August 2019.
https://www.mcdsw.gov.zm/wp-content/uploads/2019/08/AGEING-POLICY.pdf, accessed on 4 Sept. 2019.
"Report on the Committee on Health, Community Development and Social Services for the Third Session of the Twelth National Assembly," National Assembly of Zambia, 20 June 2019. http://www.parliament.gov.zm/sites/default/files/documents/committee_reports/COMMITTEE%20ON%20HEALTH%2C%20JUNE%202019.pdf, accessed on 4 Sept. 2019.
In-person interview with a public university lecturer and social protection expert who requested anonymity, 3 Sept. 2019.
Global Integrity knows the names of anonymous sources and has agreed not to disclose them.
Mulele Old People's Village website. 
https://muleleopv.jimdofree.com/, consulted on 6 Jan. 2020. </t>
  </si>
  <si>
    <t xml:space="preserve">In-person interview with Dr. Prosper Chitambara, senior reseacher and economist, Labour and Economic Development Institute of Zimbabwe (LEDRIZ), Harare, 23 Aug. 2019.    
Ministry of Public Service Labour and Social Welfare, Social Welfare. http://www.mpslsw.gov.zw/index.php/social-services, accessed on 25 Aug. 2019.
"The elderly and cyclone Idai," Newsday, 23 March 2019.
https://www.newsday.co.zw/2019/03/the-elderly-and-cyclone-idai/, accessed on 28 Aug. 2019.
"No blessings from government that steals from the elderly," The Zimbabwean, 2 Sept. 2019. https://www.zimbabwesituation.com/news/no-blessings-for-government-that-steals-from-the-elderly/, accessed on 2 Sept. 2019.
</t>
  </si>
  <si>
    <t>In practice, there is a government social safety net to assist those who can't work due to a permanent or temporary illness or health condition.</t>
  </si>
  <si>
    <t>En pratique, un filet de sécurité sociale mis en place par le gouvernement permet de venir en aide aux personnes incapables de travailler en raison d'une maladie permanente ou temporaire ou d'un problème de santé.</t>
  </si>
  <si>
    <t>A 100 score is earned where all the following conditions are met: 
1) there is a department or equivalent mandated to ensure a social safety net for those who can't work due to a permanent or temporary illness or health condition, 
2) in the last year, it implemented permanent programs to ensure health care, housing and other basic needs, and 
3) all or most in this population have access to these programs.
A 50 score is earned where any of the following conditions apply: 
1) there is a department or equivalent mandated to ensure a social safety net for those who can't work due to permanent or temporary illnesses or health conditions, but it also has other priorities, 
2) in the last year, it implemented sporadic programs to ensure health care, housing and other basic needs, or 
3) only some in this population have access to these programs.
A 0 score is earned where at least one of the following conditions apply: 
1) there is no department or equivalent mandated to ensure a social safety net for those who can't work due to a permanent or temporary illness or health condition, or 
2) in the last year, no programs were implemented to ensure health care, housing and other basic needs.</t>
  </si>
  <si>
    <t>Un score de 100 points est obtenu lorsque toutes les conditions suivantes sont remplies : 1) il existe un département ou équivalent chargé d'assurer la protection sociale des personnes incapables de travailler en raison d'une maladie permanente ou temporaire ou d'un problème de santé, 2) au cours de l'année dernière, il a mis en œuvre des programmes permanents permettant d'assurer les soins de santé, le logement et d'autres besoins essentiels, et 3) la totalité ou la plupart de cette population a accès à ces programmes.
Un score de 50 points est obtenu lorsque l'une des conditions suivantes est remplie : 1) il existe un département ou équivalent chargé d'assurer la protection sociale des personnes incapables de travailler en raison d'une maladie permanente ou temporaire ou d'un problème de santé, mais il a également d'autres priorités, 2) au cours de l'année dernière, il a mis en œuvre des programmes sporadiques permettant d'assurer les soins de santé, le logement et d'autres besoins essentiels, ou 3) seule une partie de cette population a accès à ces programmes.
Un score de 0 point est obtenu lorsqu'au moins une des conditions suivantes est remplie : 1) il n'existe aucun département ou équivalent chargé d'assurer la protection sociale des personnes incapables de travailler en raison d'une maladie permanente ou temporaire ou d'un problème de santé, ou 2) au cours de l'année dernière, aucun programme permettant d'assurer les soins de santé, le logement et d'autres besoins essentiels n'a été mis en œuvre.</t>
  </si>
  <si>
    <t xml:space="preserve">En pratique, un filet de sécurité sociale mis en place par le gouvernement permet de venir en aide aux personnes incapables de travailler en raison d'une maladie permanente ou temporaire ou d'un problème de santé.
En Algérie, les personnes jugées 100% handicapées et ne pouvant travailler, reçoivent une allocation mensuelle qui était jusqu'à présent de 4000 Dinars (33,3 $US). Mais en septembre 2019, lors de l'étude du budget 2020, le gouvernement a décidé de l'augmenter de 150%, soit à 10 000 Dinars (82,25 $US) à partir du 1er octobre 2019. Les enfants des handicapés âgés de moins de 18 ans bénéficieront également de cette allocation mensuelle de 10.000 Dinars. Les personnes bénéficiaires de cette allocation sont estimées à 264 000.
En dehors de cette mesure, le ministère de la Solidarité nationale, en charge de la question du handicap, a signé une convention avec le ministère de l'Habitat pour la construction et l'aménagement de logements adaptés aux personnes handicapées. </t>
  </si>
  <si>
    <t>The National Institute of Social Security (INSS) is the body responsible for ensuring the social security system. However, the INSS does not offer to help those who cannot work due to a permanent or temporary illness or health condition. 
The institute provides protection only for maternity and the elderly. That is, in practice, there is no protection system for those who cannot work due to illness or a health condition.</t>
  </si>
  <si>
    <t xml:space="preserve">Il existe un filet de sécurité sociale mis en place par le gouvernement pour les personnes incapables de travailler en raison d’une maladie ou d’un problème de santé, mais il n'est pas disponible pour tous les citoyens. 
Cela relève conjointement du ministère de la Santé et du ministère des Affaires Sociales et de la Microfinance. Ils n’ont pas mis en place de programmes spécifiques sur la période d’étude. 
Certaines personnes reçoivent des prestations d'invalidité. Plus globalement, seules les personnes inscrites à la Caisse Nationale de Sécurité Sociale par leur employeur peuvent bénéficier d’aides s'ils se voient incapable de travailler . Les autres doivent se débrouiller. Pour rappel, plus de 90% de la population active exerce dans l’informel et n’a donc droit à aucune protection. 
Il existe certains programmes pour aider aux soins de santé de certains types d'invalides, comme la dialyse. Mais ces programmes du ministère de la Santé sont sporadiques et ne touchent que certaines populations. Le projet ARCH, Assurance pour le Renforcement du Capital Humain, a démarré dans quelques villes pilotes. Il offrira gratuitement une assurance maladie pour les soins de base aux « pauvres extrêmes ». </t>
  </si>
  <si>
    <t xml:space="preserve">The Department of Social Services within the Ministry of Local Government is mandated to take care of those who can’t work due to a permanent or temporary illness or health condition. The programmes are ongoing. Social workers around the country are tasked with implementing them. 
In this reporting period, the government has continued to implement the programmes which include provision of health care, housing and other basic needs. The Department of Social Services has a home-based programme aimed at taking care of the sick. The community volunteers are supported by the government to take care of their community members. The sick people are also given food baskets, free transport, free counselling and rehabilitation and free burial. 
According to the 2002 Revised Destitute Policy, citizens who also benefit from the policy include those in ill health, old age, mentally and physically impaired and those affected by natural disasters. 
The programmes are accessible to citizens nationwide. </t>
  </si>
  <si>
    <t xml:space="preserve">La Caisse nationale de sécurité sociale (CNSS), sous tutelle du ministère en charge de la Sécurité sociale, prend en charge, sous conditions, la protection sociale des travailleurs. Mais cette prise en charge est restrictive et ne couvre pas toute la population, car il s'agit uniquement des travailleurs salariés ayant une cotisation obligatoire ou non au sein de la caisse. 
Néanmoins, l'État tente de régler dans sa globalité la question de la protection sociale pour tous les citoyens à travers le Régime d'assurance maladie universelle consolidé par le Conseil national de transition (CNT) en 2015. Le gouvernement a notamment adopté en janvier 2018, un calendrier permettant de rendre opérationnelle cette assurance. A l'issue de cela, il a opérationnalisé la Caisse nationale d'assurance maladie universelle puis nommé son directeur général en novembre 2018. Le Régime d'assurance maladie universel (RAMU)  a également permis de rendre opérationnelle la gratuité des soins pour les enfants de moins de cinq ans, les femmes enceintes et les personnes indigentes et handicapées. Même s'il subsiste des difficultés dans la mise en œuvre et malgré la généralité de cette assurance, on peut dire qu'il y a eu du progrès en ce qui concerne la question de la protection sociale au Burkina Faso. </t>
  </si>
  <si>
    <t>Aucun département ou structure équivalente n'est spécifiquement chargé d'assurer la protection sociale des personnes incapables de travailler en raison d'une maladie permanente ou temporaire ou d'un problème de santé.
Seuls les salariés couverts par l'INSS (Institut national de la sécurité sociale) et l'ONPR (Office national des pensions et risques professionnels) peuvent toucher une certaine somme en fonction de leurs cotisations. Il ne s'agit en aucun cas d'assurer leur logements ni les soins médicaux en cas d’accident du travail ou de maladie professionnelle. La contribution n'étant pas obligatoire et peu courante chez les salariés à faible revenu, la plupart des malades ne peuvent bénéficier d'aucun programme leur permettant d'assurer leur soins de santé et leur logement.
Ceux qui sont affiliés à l'INSS reçoivent une pension de vieillesse et une pension d'invalidité. Ceux de l'ONPR, essentiellement des fonctionnaires et magistrats, reçoivent également ces deux pensions.
Pour les militaires handicapés de guerre, il a été impossible de confirmer l'existence d'un programme qui leur serait destiné. Ils bénéficient, en principe, d'une carte d'assurance maladie. Ils reçoivent 90 kilos de riz et 90 kilos de haricots tous les trois mois, une aide qui ne peut en aucun cas suffire, encore moins pour quelqu'un qui a une famille sous son toit, et avec (pour certains encore) des balles qui logent dans son corps depuis des années.</t>
  </si>
  <si>
    <t xml:space="preserve">Le Cameroun ne dispose en réalité d'aucune couverture sociale pour les personnes qui ne peuvent pas travailler en raison d'une maladie permanente ou temporaire. Toutefois, les assurés de la Caisse nationale de prévoyance sociale (CNPS) et d’autres compagnies d’assurance privées bénéficient, entre autres, d’une couverture maladie liée à leur santé. Par exemple, ceux qui ont versé des cotisations régulières au cours de leurs 15 dernières années de service ou dans le cadre du régime actuel d’assurance volontaire avant leur maladie peuvent bénéficier d’une assistance. C’est dans ce contexte que la direction de la CNPS a récemment signé un partenariat avec un hôpital basé en Inde, l’hôpital Aster CMI, en vue de fournir des services de traitement pour ses clients diagnostiqués de cancer.
Peu importe le nombre d'années de cotisation à la CNPS, les fonctionnaires reçoivent souvent un "congé maladie" pour suivre leur traitementavant toute reprise de leurs fonctions, contrairement à ceux du secteur privé où les employeurs préfèrent souvent licencier pour cause de maladie permanente ou de conditions de santé instables pouvant durer plus de six mois.
L'un des souscripteurs de la CNPS a révélé qu'il est non seulement très difficile de satisfaire les exigences de la caisse (pour les personnes des secteurs public ou privé), mais aussi d'avoir un salaire assez élevé pour pouvoir en contribuer. Cela décourage de nombreux Camerounais et travailleurs de divers secteurs de souscrire au régime de "l’assurance volontaire" quand ils ne peuvent pas augmenter leurs revenus au-delà du salaire minimum de 38 500 Francs CFA (moins de 80 dollars) au Cameroun. Ceci explique en partie pourquoi, malgré sa création depuis décembre 2014, seulement 134 883 Camerounais y avaient souscrit en juin 2019. Il n'est donc pas étonnant que le taux de pénétration de l'assurance au Cameroun se situe autour de 2% avec en juin 2019, moins de 15% de Camerounais assurés auprès de l'une des 26 compagnies d'assurance actuelles, selon l'Association des compagnies d'assurance du pays.
Certaines personnes et leurs familles ont révélé qu'elles avaient tendance à s'appuyer davantage sur des régimes d'assurance maladie communautaires et privés, tels que la Mutual Health Organization et le Bamenda Ecclesiastical Province Health Assistance (BEPHA).
Se couvrir socialement reste donc un sujet de préoccupation majeur pour les travailleurs camerounais, en particulier ceux des secteurs privé et informel.
</t>
  </si>
  <si>
    <t xml:space="preserve">In Cabo Verde, the government has a social safety net in place to assist those who can't work as a result of a permanent or temporary illness or health condition. However, such a system was not at al effective in responding the demands. 
There are two separate state departments that run social safety net for the people who can’t work due to permanent or temporary illness or health condition: The National Social Security Institute (INPS) and the National Social Pension System (CNPS). The former covers the safety of those who are in the “contributory scheme”, while the latter covers for the safety of those in the non-contributory scheme.
In the past year, the non-contributive assistance covered medical care, medicine and assistance in “day shelterings” that existe around the country. The beneficiaries of both systems get assistance in medical treatment. However, the non-contributive scheme stablished a ceiling of 2500$ (25 USD) for medicinal assistance. 
There is still a large percentage of people unprotected by the national safety net systems. For example, in 2018 INPS only coverd 43,9% of population in 2018. There is also a great demand for CNPS services whose system. 
In the past year, there was no central government program which attributed housing benefits for the aforementioned group of people. Like anyone else, they had to apply for the same housing program- “the housing rehabilitation Program”. 
</t>
  </si>
  <si>
    <t>Aucun filet de sécurité sociale ne permet de venir en aide aux personnes incapables de travailler pour des raisons de santé. La charge revient à la seule famille.</t>
  </si>
  <si>
    <t xml:space="preserve">Au Tchad, il existe en théorie des institutions gouvernementales qui sont chargées de mettre en œuvre des programmes de filet de sécurité sociale pour venir en aide aux personnes incapables de travailler en raison d'une maladie permanente ou temporaire ou d'un problème de santé. Il s’agit en particulier de la Caisse nationale de prévoyance sociale (CNPS) et la Caisse nationale des retraités du Tchad (CNRT).
Mais en pratique, sauf les travailleurs ayant cotisés pendant une période donnée dans ces caisses qui bénéficient de pensions alimentaires et d'assurances santé en cas de handicap permanent ou temporaire. Étant donné qu’une grande partie de la population exerce de manière informelle des activités génératrices de revenus et qu'elle n’est pas enregistrée auprès de ces institutions de prévoyance sociale, la plupart des travailleurs, en situation sanitaire précaire au Tchad, ne bénéficient pas du programme de protection sociale. 
Les travailleurs du secteur informel qui perdent leur emploi ou qui ne sont pas capables d’exercer leurs activités génératrices de revenus, à cause de leur état de santé, ne sont pas pris en charge par les services sociaux de l’État. Rares sont ceux qui bénéficient d’accompagnement social de la part de leurs employés parce que, pour la plupart des cas, ces derniers ne proposent pas de contrats écrits qui peuvent garantir des protections sociales.
Au cours de l’année écoulée, en dehors des personnes qui ont cotisé dans les caisses nationales, le gouvernement n’a pas initié ni mis en œuvre un programme spécifique de protection notamment pour les logements sociaux, les soins sanitaires et alimentaires au profit des personnes en situation d’incapacité de travailler en raison de leur état de santé physique ou mentale. 
</t>
  </si>
  <si>
    <t xml:space="preserve">Quatre institutions sont chargées de la sécurité sociale, mais seulement deux sont fonctionnelles.
Les mutuelles de santé ne touchent qu’une infime partie de la population comorienne (3,3% en 2012). Comme les caisses sont exclusivement financées par les cotisations des membres et ne reçoivent pas de subventions de l'État, elles ne sont pas accessibles aux travailleurs du secteur informel. Par conséquent, pour les plus vulnérables, leurs frais sont trop élevés.
La Caisse de retraite assure les risques vieillesse, l’invalidité et le décès des fonctionnaires et certains employés du secteur privé. Ceci se fait par voie de cotisations. Le taux est de 14% sur le salaire de base pour les agents de l’Etat (10% pour l’employeur et 4% pour l’employé). Pour les agents non fonctionnaires, le taux est de 8%  (7% pour l'employeut et 4% pour l'employé). Le secteur informel est complétement oublié.
L’Etat accumule beaucoup d'arriérés, ce qui entraîne beaucoup des difficultés.
Dans les faits, seule la Caisse de retraite fonctionne. Seulement une faible portion de la population (moins de 10%) bénéficie de ce programme.
Depuis 2016 le gouvernement s’est engagé sur des réflexions pour mettre en place un système d’assurance maladie généralisé. Aucun système général n'assure la protection des personnes incapables de travailler en raison d’une maladie temporaire ou permanente ou d’un problème de santé.
</t>
  </si>
  <si>
    <t xml:space="preserve">Aucun filet de sécurité sociale permet de venir en aide aux personnes incapables de travailler pour raison de santé. La Caisse nationale de sécurité sociale est responsable, en principe, du versement de prestations en cas d’accident du travail et de maladies professionnelles, mais ne le fait que pour ses contributeurs. Ceux qui ne peuvent pas travailler en raison d'un maladie non liée au travail ne sont pas couverts par cette prestation.
La prise en charge des fonctionnaires, notamment, fait problème dans les institutions de l’Etat. Ces agents de fonction publique souffrant d'une malaie professionnelle doivent toucher une certaine compensation, en théorie. Mais, en pratique, aucune somme n'est versée.
Au cours de la période couverte par cette recherche, aucun programme n'a été mis en place pour assurer les soins de santé, le logement ou les besoins essentiels de victimes d'accidents ou de maladies du travail.
</t>
  </si>
  <si>
    <t xml:space="preserve">Il n'existe pas de programmes pour des personnes incapables de travailler pour raison de santé à l'exception des fonctionnaires victimes d'accidents du travail. Seuls les travailleurs ayant cotisé à la sécurité sociale bénéficie d'une couverture en cas de maladie ou d'incapacité de travailler.
Le Code de la sécurité sociale prévoit un système de protection sociale via la Caisse nationale de sécurité sociale. Il s'agit d'assurer la protection des accidentés du travail et des personnes souffrant de maladies professionnelles, ainsi que des retraités. En théorie, le régime de protection sociale garantit notamment des indemnités journalières de maternité, des prestations d'assurance invalidité, des prestations d'accidents du travail, des prestations familiales. Il existe aussi une autre caisse, la Caisse de retraité des fonctionnaires (CRF), créée en 1987, qui concerne les travailleurs qui relèvent des services para-étatiques.
En pratique, ce système de protection sociale fonctionne mal. Par exemple, les retraités de la CRF cumulent aujourd'hui 21 mois de pensions impayées. 
 </t>
  </si>
  <si>
    <t xml:space="preserve">Seuls les travailleurs qui ont été déclarés par leurs employeurs peuvent bénéficier d’une aide financière en cas d’incapacité de travailler pour raison maladie. Le montant de l’indemnisation est très variable. Les fonctionnaires relèvent de la Caisse générale de retraite des agents de l'État (CGRAE), et les salariés du secteur privé de la Caisse nationale de prévoyance sociale (CNPS).
Mais l’emploi formel ne représente qu’à peine 10% de l’emploi total dans le pays. Les travailleurs du secteur informel ne reçoivent pas d’aide spécifique de l’État en cas d’arrêt involontaire de travail. Ils doivent compter sur leurs propres ressources et l’aide financière et matérielle de leurs proches. Il n'y a pas de programmes spécifiques dédiés au logement.
La généralisation de la Couverture maladie universelle (CMU), à partir d’octobre 2019, doit toutefois permettre à chaque Ivoirien, pour une somme modique, de faire face au risque santé quelle que soit leur situation.
</t>
  </si>
  <si>
    <t xml:space="preserve">Depuis la généralisation de la couverture maladie universelle (CMU) en 2014, la Caisse nationale de sécurité sociale (CNSS) est le département qui offre des soins de santé gratuitement aux personnes incapables de travailler. Avant la mise en la place de la CMU par le gouvernement, ces personnes inaptes physiquement en raison de leur problème de santé n’avaient pas droit à des soins de santé gratuits. En matière de logement, il n’existe aucun programme permettant à cette catégorie de la population d'obtenir un toit décent et nombres d’entre eux sont hébergés par les membres de leur famille. 
Pour d’autres besoins essentiels, ces personnes, malades et sans ressources, bénéficient d’une assistance alimentaire offerte par le gouvernement dans le cadre de la Stratégie nationale de protection sociale. Ces actions sont encadrées et pilotées par le ministère des Affaires sociales et des Solidarités. La prise en compte de leurs besoins par les décideurs politiques marque la volonté de promouvoir les droits humains élémentaires. En 2017, le  gouvernement a mis en place une structure en faveur des personnes à besoins spécifiques. Cet organe œuvre pour la promotion de leurs droits et pour une meilleure prise en compte de leurs besoins. 
Durant la période de recherche, le département des Affaires sociales et des Solidarités a mis en place un programme d’assistance personnalisée à travers le transfert monétaire et la distribution de rations alimentaires de façon périodique. D’ici 2021, 16 000 ménages vont bénéficier de ce programme. 
En outre, les aides à l’initiative, du secteur non gouvernemental, joue un rôle important en terme de filet de sécurité sociale. Les ONG mettent en œuvre un programme de soutien en faveur de ces personnes handicapées sans ressources. Au cours de cette année, les ONG Diwan-Zak, Al-Wamy, Al-Bir et Caritas ont distribué des colis alimentaires, des enveloppes financières et diverses prestations en faveur des personnes handicapées dans la capitale et dans les régions de l’intérieur. Les subventions financières étaient 35 000 Francs Djibouti par personne, soit l’équivalent de 200$US. 
</t>
  </si>
  <si>
    <t xml:space="preserve">Takaful and Karama, a conditional cash transfer program, is run by the Ministry of Social Solidarity. Takaful (Solidarity) supports poor families with children under 18, and Karama (Dignity) supports the elderly poor and people with “50% disability and above.” Karama beneficiaries are 17% elderly (52,338 individuals), 82% disabled (252,338 individuals) are 1% both elderly and disabled (1,668 individuals).
However, not everyone has access. Civil servants do a survey, and people in the “middle class” category are not qualified for the program. A person has to be both poor and disabled. 
Also, the monthly allowance is only 450 Egyptian pounds (around 28 U.S. dollars), up from 350 Egyptian pounds.  </t>
  </si>
  <si>
    <t xml:space="preserve">The National Social Security Institute is mandated to provide a social safety net to those who can´t work due to illness or a health condition. This institute is under the Ministry of Labor, Employment Promotion and Social Security, which provides information for these services under its website, however, most of the links to obtain further information are not working. 
The Social Security System provides mainly for those who are registered or contribute. While the law establishes that Social Security also covers those who are not contributors, there is little information about activities undertaken to support them. 
The national budget contains funds allocated to support the disabled and a line dedicated to patient welfare. The government provides health assistance through national budget support to organizations, such as a hospital to treat leprosy in the city of Micomeseng. There are other programs which can be found in the national budget, however, they are difficult to track due to lack of sources or information. There is little information or it might also be that it was never executed, another common issue. 
Citizens tend to use private services, as the quality of the Social Security and public health systems is not very reliable.   
 </t>
  </si>
  <si>
    <t xml:space="preserve">The Ministry of Labor and Human Welfare is the governmental department that has the reponsibility for workers who suffer temporary illness or other health conditions. Due to human resource and budget challenges, the outcomes of the department are limited. 
Government employees can receive health benefits such as sick leave, assistance with medical checks and similar small benefits. Workers in the private sector who face illness or health conditions are often left to be helped by immediate family members. 
For some conditions, the ministry can provide assistance. For example, the Ministry of Labor and Human Welfare, in collaboration with other stakeholders, distributes free wheelchairs and other devices to disabled members. Similarly, the ministry oversees and sponsors some orphanages. Disabled veterans are taken care of by the ministry, including their lodging and pocket money.  
In such state-administered programs, citizens who live in remote areas face systematic discrimination. Due to a lack of facilities in their area, they are forced to come to the closest cities or towns or carry the burden. This year, just as in previous years, there has not been any program that has tried to solve the acute housing problem or made housing affordable for this specific category of individuals.
Although it might not be enough support, the Ministry of Labor and Human Welfare administers funds for families of martyrs. The program is intended to help such families, as they are likely disadvantaged.
</t>
  </si>
  <si>
    <t xml:space="preserve">The Ethiopian Ministry of Labor and Social Affairs is responsible for carving out policies and implementing programs for people with disabilities who are unable to work.
However, the ministry heavily relies on private institutions and charities or World Bank-funded projects to implement any policy toward people who can’t work due to their health condition. The current World Bank initiated the Productive Safety Net Project (PSNP), implemented in both rural and urban areas; it is set to run until 2021. </t>
  </si>
  <si>
    <t>Le ministère de la Protection sociale est chargé de répondre aux besoins des personnes handicapées ou incapables de travailler dû à une maladie ou un problème de santé.
La Caisse nationale de sécurité sociale (CNSS) octroie des prestations d’invalidité à ses contributeurs, ce qui laisse plusieurs travailleurs du privé ou de l’informel sans protection sociale. Les personnes ayant contribué à la CNSS peuvent recevoir 60% de la pension prévue à partir du 7e mois suivant l'invalidité. Ce programme vise tant les personnes incapables de travailler dû à une maladie que celles blessées au travail.
Il n’existe pas de programmes strictement dédié au logement. Les personnes incapables de travailler ont accès à certains programmes généraux dédiés aux plus pauvres.
Le gouvernement a initié différents programmes pour aider les personnes handicapées. En novembre 2018, les ministres de l’Egalité des chances et de la Protection sociale ont lancé la fondation "handy’cap", qui doit apporter des financements pérennes aux structures privées engagées dans l’intégration socio-professionnelle des personnes vivant avec un handicap. Des programmes "handycaiss’" et "handybus" doivent permettre aux personnes handicapées d’accéder respectivement aux caisses des supermarchés et aux bus.
La loi interdit la discrimination envers les personnes handicapées et exige qu’elles aient accès aux bâtiments et aux services publics, notamment aux bureaux de vote. Cependant, la plupart des bâtiments publics leur sont inaccessibles. 
Les personnes en situation de handicap se heurtent a` des obstacles pour obtenir un emploi.</t>
  </si>
  <si>
    <t xml:space="preserve">There is no particular department responsible for workers unable to work due to illnesses or a health condition, although the Ministry of Health and Social Welfare would be the one responsible for such a program.
Public servants are eligible to certain benefits in such a case. They also will receive a pension allowance once retired. During their course of work, they are entitled to benefits (like health insurance) and loans. 
These privileges are not shared by the entire population. The Department of Social Welfare offers no programs for those who cannot work due to temporary illness or a health condition, including assistance with health care, housing or other basic needs
The World Bank and The Gambia government did sign a $30m social safety net project in June 2019, but the project is not specifically meant to provide financing for those who cannot work due to a health condition. The project is meant to assist poor households (especially in rural Gambia) in general, and does not specifically address the issue of these workers.
</t>
  </si>
  <si>
    <t>In practice, the Department of Social Welfare is the institution mandated to oversee the well-being of the less privileged in society. This department falls under the Ministry of Gender, Children and Social Protection. The government has allocated 3% of the District Assemblies Common Fund to the physically challenged.
The current governmnet has continued the National Health Insurance Scheme bequeathed by previous administrations, which gives free coverage to all people above age 65. Consequently, all elderly people who qualify for LEAP also qualify for free health insurance under the National Health Insurance Scheme. However, what the elderly qualify for under NHIS is generic health care not tailored to the elderly. 
Generally under the NHIS, diseases that are comparatively more expensive to treat, like cancers, strokes, hypertension and mental illness, are not covered. Also under NHIS, the physically challenged enjoy free coverage for diseases that are under the scheme. This type of coverage, as stated, is generic and therefore is the same type as the whole populace receives.
Apart from the 3% District Assemblies Common Fund allocation, there are no specific programs that the government has directly packaged for the disabled, however, it is expected that the Department of Social Welfare will come up with creative applications of funds so that disabled people who wish to enter the workforce are set up or given training in their chosen area of interest.
The Livelihood Empowerment Against Poverty program collects data on the elderly for the purpose of giving them monthly stipends for their upkeep and such. However, the amount released is usually very small; LEAP money for a month would be equal to what a minister might spend on lunch.
Beyond these social programs, there are no other significant programs for the elderly or people under 65 who cannot work because of injury.</t>
  </si>
  <si>
    <t xml:space="preserve">Le gouvernement n'a pas mis en place un filet de sécurité sociale pour lui permettre de venir en aide efficacement aux personnes incapables de travailler pour raisons de santé. Mais, de façon ponctuelle, le ministère de l'Action sociale, de la Promotion féminine et de l'Enfance, met en oeuvre des projets en faveur des plus vulnérables, leur permettant de faire face à leurs besoins essentiels, notamment en matière de soins de santé. Mais ce n'est pas toute la population qui a accès aux programmes.
Atighou Diallo, chef de section archive et documentation du ministère de l’Action sociale, signale l’existence d’un projet pilote au ministère de la Santé permettant aux indigents de se faire soigner gratuitement dans les structures sanitaires publiques de Koundara et de Dabola, les deux préfectures relevant respectivement des régions administratives de Labé et de Faranah, les plus pauvres de Guinée.
Le 9 janvier 2019, Africahotnews a publié un article faisant état des actions prioritaires du ministère de l’Action sociale, de la Promotion féminine et de l’Enfance en faveur des personnes handicapées vivant en Guinée. Il s’agit notamment du lancement et la mise en œuvre des phases pilotes du programme national d’inclusion et d’autonomisation des personnes handicapées, des projets entrepreneuriat féminin, de la protection sociale dans les "communes de convergences" et l’opérationnalisation du Fonds d’indigence.
La Cité de Solidarité, à Conakry, construite pour abriter les personnes handicapées, est confrontée à un réel problème d'engorgement. Dans un article publié le 28 mars 2019, le site Guineeactuelle constate que cette cité, construite dans les années 80 pour accueillir 49 familles, abriterait des milliers de personnes. </t>
  </si>
  <si>
    <t xml:space="preserve">The National Social Security Institute is the public institution responsible for the management of the social security system for public and private workers in Guinea-Bissau. The system only includes contributory regimens, voluntary and mandatory. 
Under the contributory system, registered people with temporary or permanent disabilities or that can't work due to health conditions have access to a percentage of their salary, medical care and medications, regardless of whether or not they have been contributing to the system for the minimum period of time to benefit from a retirement pension. 
Recently through radio, the INSS has been making programs to publicize its benefits, procedures and regulations. They guaranteed the payment of medical care, medications and salary during the recovery period, not only for the person but also for direct family members.
The mandate of the Ministry of Women, Family and Social Protection focuses on issues of social protection of vulnerable and marginalized populations. Support is often provided through an ad hoc system and is not guaranteed; it has no clear procedures.
</t>
  </si>
  <si>
    <t>During the period of review, no active measures were taken to ensure that those who can't work due to a permanent or temporary illness or a health condition had social protection. 
However, some notable events included the April 2019 debate by members of Parliament on whether the National Health Insurance Fund should cover 70-year-olds. This would include those who receive the monthly Inua Jamii stipends under the National Safety Net Program and the Persons With Severe Disability cash transfer program. In the period of review, those who were disabled could still access the health subisidy program.</t>
  </si>
  <si>
    <t xml:space="preserve">There is not yet a government social safety net to assist those who can't work due to illness or a health condition. However, specific medications are being provided to those with chronic illness, such HIV and AIDS, high blood pressure and tuberculosis. The Ministry of Social Development has such an initiative, but there are barriers toward it such as Basotho hiding people with disabilities.
With the Help of UNICEF, a comprehensive social protection system is being built in the Ministry of Social Development. Since 2014, a number of achievements have been reached that include among others: the National Social Protection Strategy and establishment of the Department of Social Assistance to implement and coordinate social protection initiatives under one roof. 
Furthermore, in the year under review, the National Information System for Social Assistance (NISSA), a registry which stores socioeconomic data for targeting, planning, managing and monitoring social protection programmes, now hosts information on more than 120,000 households.
The cost of a disability grant for those of below pension age with severe disabilities and chronic illnesses is estimated at M127 million, or 0.39% of the country's GDP, based on an initial transfer of M250 per month, indexed to inflation. However, the Lesotho National Federation of the Disabled holds a strong view that with the few resources available, the selection criteria for beneficiaries of the M250.00 (USD17.00) are clouded with irregularities. 
Lesotho needs to do more to care for and support people living with disabilities. Implementation of the National Social Protection Strategy is key, especially working hand in glove with the Lesotho National Federation of Organisations of the Disabled to achieve the Action Plan of 2018/2019 set out in the strategy. </t>
  </si>
  <si>
    <t xml:space="preserve">There is no specific agency devoted to ensuring social safety for those who cannot work due to a permanent or temporary illness. There is no program to help this category of people per se. Although, the National Social Security &amp; Welfare Corporation (NASSCORP), a state agency, provides some specific programs to workers who contributes its schemes, notably the Employee Injury Scheme (EIS).
The only program that breaches aspects of this is dedicated to employees who had a work accident. The Employee Injury Scheme (EIS) is a social insurance scheme aimed at providing benefits to the injured or disabled, insured employee, where such injury or disability arises from a job-related accident or occupational disease. Benefits are also paid to survivors of deceased, insured employees who meet their demise as a result of job-related accidents and/or other employees who are covered by this scheme.
But those who have never worked in the formal sector or are unable to work due to a health condition or disability are left to fend for themselves. They are visible on major streets in Monrovia, going between vehicles for handouts and are mostly the visually impaired. 
The National Social Security &amp; Welfare Corp. scheme only targets those who were employed upon their retirement. Most employees are underpaid, and upon retirement they receive 25% of their pay as a pension benefit, which does not take care of them.
With high unemployment, the bulk of the population ends up in the informal sector without any form of social protection. They are forced to take care of themselves. </t>
  </si>
  <si>
    <t xml:space="preserve">The General Directorate of Disabled Affairs, under the Ministry of Social Affairs, is responsible for the implementation of programs for those unable to work. 
A government social safety net exists to assist citizens unable to  work due to physical or mental illness. The program, known as the Solidarity Fund, provides a minimum monthly wage disbursement to its target recipients. The continuity of the program again is dependent on the social and political stability, but also on the governance of the insitution. 
The most recent Libyan Audit Bureau report pointed out some of the serious issues with respect to the management of the fund and its monetary allocations, while the current division in the country threatens the national implementation of the program. 
LIbyans are also entitled to several other programs dedicated to the poor that can complement these allocations, including housing and health care, although these programs also are being threatened by the current conflict; access to these programs is not available anymore on the entire territory. </t>
  </si>
  <si>
    <t xml:space="preserve">Il existe un département sous la tutelle conjointe du ministère en charge du Travail et du ministère en charge des Finances qui s'occupe d'assurer la protection sociale des personnes incapables de travailler en raison d'une maladie permanente ou temporaire.
Le département, dénommé Caisse nationale de prévoyance sociale, est un établissement public à caractère industriel et commercial. Il prend surtout en charge les travailleurs et leurs familles du secteur privé. Il s’agit de prestations familiales, de la couverture d’accidents du travail et de maladies professionnelles, et de pensions de retraite. 
La Caisse n’offre pas d’autres prestations aux travailleurs et à leurs familles. Ainsi, il n’y a pas de programmes de soins de santé ou de logement. 
Cependant, ce ne sont pas tous les travailleurs qui ont accès à la protection sociale en cas d’une maladie ou d’un accident de travail. Il faut que le travailleur et son employeur cotisent au sein de la Caisse nationale pour pouvoir en profiter. Ainsi, une grande majorité de travailleurs se trouvent-ils en dehors du système, même s’ils travaillent dans le secteur formel. Quant aux employés de maison, transporteurs et paysans producteurs, ils sont complètement exclus. Le taux de couverture sociale à Madagascar ne dépasse pas les 15% (journal La Vérité du 1er mai 2019).  Ainsi, en cas de maladie, ils se prennent en charge eux-mêmes.
Selon les experts, un filet de sécurité pour les travailleurs afin de les aider en cas de maladie ou de problème de santé ne concerne qu’une faible minorité des travailleurs. En effet, la loi n’est pas respectée et les patrons d’entreprises ne paient pas leurs cotisations sociales. De plus, même les grandes entreprises n’enregistrent pas leurs employés à la Caisse nationale. 
</t>
  </si>
  <si>
    <t xml:space="preserve">The government of Malawi embraced the Sustainable Development goals (SGDs) in 2015. The Ministry of Gender, Children, Disability and Social Welfare is mandated to ensure a nation with dignified, healthy, protected and prosperous women and children. However, it has no special intervention for those with a temporary or permanent illness. 
There are long-term social safety net programmes the government put in place to assist the ultra-poor. There is the Malawi Social Cash Transfer (SCTP) which targets unconditionally ultra-poor, labour-constrained households. The main objectives of the SCTP are to reduce poverty and hunger, and to increase school enrollment. The second is the Farm Input Subsidy Program (FISP), which targets very poor farmers. The SCTP is administered by the Ministry of Gender, Children, Disability and Social Welfare (MoGCDSW), with additional policy oversight provided by the Ministry of Finance, Economic Planning and Development (MoFEPD). 
Those with salaried positions in the public sector are guaranteed one year of pay, then half pay, then retirement, when they are permanently unable to continue working.
UNICEF Malawi provides technical support and guidance. The programme also has targeted a fight against chronic illnesses, e.g., AIDS, tuberculosis and malaria. The programme targets the rural population. 
The Nation on June 6, 2019, reported online that more than 500,000 households in Malawi are ultra-poor. Of that group, about 300,000 are ultra-poor due to the structure of the household, with few or no able-bodied adult household members. These households have either no household member who is fit for productive work or have a high dependency ratio, meaning they are labour constrained. The safety net has had challenges; targeting deserving beneficiaries is difficult because it is costly to assess the welfare status of households effectively and dynamically. However, the decision to target particular groups is also a political one. 
</t>
  </si>
  <si>
    <t xml:space="preserve">Le ministère de la Solidarité et de la Lutte contre la pauvreté est le département responsable de la protection sociale des personnes incapables de travailler en raison d'une maladie permanente ou temporaire. 
Plusieurs initiatives permettent de venir en aide aux personnes handicapées, mais il existe peu de programmes permanents apportant des soins de santé, un logement ou un soutien aux personnes incapables de travailler.
L'Institut national de prévoyance sociale (INPS), qui relève du ministère de la Solidarité, est le cadre institutionnel qui prend en charge la protection sociale des personnes incapables de travailler en raison d'une maladie permanente ou temporaire ou d'un problède santé.
Seule une partie des personnes handicapées bénéficie de ces initiatives. Le filet social reste minimal et prend en compte les problèmes de santé d'une minorité.
L'Assurance maladie obligatoire (Amo), lancé timidement en 2009, a suscité des griefs de la société civile et des syndicats. Il en va de même pour le Régime d'assistance médicale.
 </t>
  </si>
  <si>
    <t xml:space="preserve">Même si certaines mesures générales existent, il n’y a pas de programme précis visant à aider les personnes incapables de travailler aprèes une maladie ou un problème de santé. 
Par ailleurs, seule la Caisse nationale d'assurance maladie (CNAM) offre des prestations aux employés qui se retrouvent en invalidité après un accident de travail.  Les pensions d'invalidité existent et constituent des avantages permanents, mais n’y ont accès que les contributeurs, ce qui exclut tous les travailleurs non-déclarés. 
Les autres travailleurs doivent donc utiliser les services offerts à tous les citoyens en situation de vulnérabilité. Le programme TEKAVOUL, piloté par le ministère des Affaires sociales et de la Protection de l’enfance, assure ce volet pour les personnes incapables de travailler.  
Le nouveau gouvernement a mis en place des stratégies pour fédérer toutes les actions des ONG non gouvernementales comme Save the children, World vision , Action contre la faim (ACF), OXFAM, pour que les actions sociales aient plus d'impact sur les cibles vulnérables, appuient les ménages les plus démunis dans la distribution des vivres.
</t>
  </si>
  <si>
    <t>The Disability Unit under the Ministry of Social Security, National Solidarity, and Environment and Sustainable Development is responsible for the conceptualisation and implementation of disability policies, projects and programmes. 
The Disability Unit also provides direct services, such as concessionary airfare, parking cards, free bus passes and loans for people with disabilities to improve their quality of life. 
Basic Invalidity Pensions (BIP) are awarded to people under the age of 60 who are incapacitated to a degree of at least 60 percent, for a period of at least 12 months.  The BIP consists of a monthly MUR 6,210 ($170), with augmentations for people requiring care. There are no special provisions for housing, and health care is free in public clinics and hospitals.
The ministry furthermore provides social aid to people temporarily or permanently incapable of earning adequately his livelihood due to any physical or mental disability, or sickness or accident. The social aid allowance as of 1 Jan. 2019, is MUR 1,482 (approximately $80) for the claimant, with augmentations for dependents and a rent allowance. Social aid also includes a rice and flour allowance.</t>
  </si>
  <si>
    <t>Un filet de sécurité permet aux cotisants qui ont eu un emploi dans l'économie formelle de toucher des indemnités en cas de maladie professionnelle ou d'accident du travail. 
La Caisse nationale de sécurité sociale prévoit une pension d’invalidité pour toute personne assurée qui souffre d’une invalidité permanente. Pour être éligible, les concernés doivent être incapable d'exercer une activité lucrative,  ne pas avoir atteint l’âge d’admissibilité à la pension de vieillesse et avoir cotisé pendant 1080 jours , dont 108 jours pendant les 12 mois civils qui précèdent le début de l’incapacité de travail. 
Le Régime d'assistance médicale est basé sur les principes de l'assistance sociale et de la solidarité nationale au profit des personnes démunies y inclus les personnes qui sont incapables de travailler en raison d’une maladie temporaire ou d’un problème de santé.
Cependant, en pratique, selon l’Observatoire marocain du développement humain, la majorité de la population ne bénéficie d’aucune couverture médicale, encore moins d’une assurance maladie. Pour lui, l’accession aux hôpitaux publics est conditionnée par le paiement en espèces par les malades -- qu’ils soient chômeurs, pauvres ou autres. D’autant plus, selon le Conseil économique, social et environnemental, qu’aucune disposition antidiscriminatoire est destinée à régir la protection et la sécurité sociale des personnes en situation de handicap (sous forme d’aide médicale et paramédicale ou sous forme de revenu de base). La protection sociale des personnes en situation de handicap n’est à ce jour régie par aucun texte spécifique, législatif ou réglementaire.</t>
  </si>
  <si>
    <t>During the period under review, Mozambique implemented its core social protection strategy, the National Basic Social Security Strategy, which, among other aspects, addresses obligatory social security, which comprises contributory and mandatory social insurance mechanisms. 
These are mostly managed by the National Institute of Social Security (INSS), under the tutelage of the Ministry of Labor, Employment and Social Security, and cover benefits such as old-age, survival, invalidity, sickness and maternity benefits, hospitalization, retirement, and allowances for burial expenses. 
The INAS (National Institute for Social Action) assists the elderly, the chronically ill and orphaned children, who are assisted through health care and pensions. Such programs do not include housing.
However, a majority of prospective recipients still aren't covered, mostly due to a lack of funding and shortcomings in the registration of beneficiaries, as well as corruption practices that undermine the whole process.</t>
  </si>
  <si>
    <t>Two measures are in place to deal with those who can't work because of a temporary or permanent health condition — disability grants for cases of permanent disability and the extended sick leave benefits of the Social Security Commission in cases of longer-term illness. The programmes are operated by the Ministry of Poverty Eradication and Social Welfare, the Ministry of Gender Equality and Child Welfare, and the Social Security Commission. 
However, the programmes do not extend to health care and housing needs. The number of beneficiaries of the Ministry of Gender Equality and Child Welfare disability grant currently stands at 39,193, which is 74.2% of the disabled population. As for the 25.8% who do not take advantage of the grant programme, it could be due to family members not signing them up, a lack of documentation or simply a lack of awareness.</t>
  </si>
  <si>
    <t xml:space="preserve">Il n'existe pas de dispositif destiné à prendre en charge des personnes incapables de travailler à cause d'une maladie permanente ou temporaire, à l'exception des personnes qui ont cotisées à la Caisse nationale de sécurité sociale (CNSS).
Le Niger projette, depuis plusieurs années, de mettre en œuvre un programme de sécurité sociale. Le dispositif actuel d’appui aux personnes vulnérables est assuré par le Programme filet social et le Dispositif national de prévention et de gestion des crises alimentaires (DNPGCA) qui ciblent les ménages vulnérables ainsi que par une direction s’occupant d’aider les personnes âgées  au sein du ministère de la Population. 
Dans la région de Diffa, où ont été identifiées de nombreuses personnes nécessiteuses à cause de la guerre qui y sévit, le DNPGCA a opéré une distribution gratuite de rations alimentaires à 32 000 personnes issues de 4600 ménages.
Quant à la Caisse nationale de sécurité sociale, elle assure une prise en charge de ses abonnés.
</t>
  </si>
  <si>
    <t xml:space="preserve">There is no department in Nigeria mandated by law to provide a social safety net for people who cannot work due to a permanent or temporary illness.
After years of legislative delays, the president in January 2019 signed the Discrimination against Disabled Persons (Prohibition) Act. The law, which prohibits discrimination against disabled people, also provides for their rights and privileges, including education, health care, priority in accommodations and emergencies, among other rights. The new law also mandates organisations to reserve at least 5% of employment opportunities for these people.
However, as a new law, the government has yet to finalise how to implement its provisions, which include the establishment of a National Commission for Persons with Disabilities.
</t>
  </si>
  <si>
    <t xml:space="preserve">The Rwanda Social Security Board (RSSB) provides assistance to people who can’t work due to illness or a  health condition, but this is limited to pension contributors who are formal-sector employees. There is no specific government safety net to assist people who work in the informal sector or those not working. 
A section of those who can’t work and fall within the poorest category of the socioeconomic scale, known as Ubudehe, may benefit, however, from existing social protection schemes run by the government to assist the most vulnerable families nationwide. 
Besides, in the period under review, the government introduced the Rwanda Long Term Saving Scheme (LTSS),which operates alongside the conventional pension scheme and which targets informal-sector workers who have been left out of the scheme.
The government indicated that it intended to create a savings pool that will financially cushion citizens in the future. Under it, citizens in the first and second economic categories are required to save Rwf15,000 annually, while the government contributes Rwf18,000. Those in the third category will save Rwf18,000, while the government contributes Rwf9,000 for them. Those in the fourth category will save up to Rwf72,000, but the government will not contribute any amount for them.
The fund is open to people of all age groups and economic clusters, including those who are already in the pension net.
</t>
  </si>
  <si>
    <t xml:space="preserve">In practice, there is a department or equivalent mandated to ensure a social safety net for those who can't work due to a permanent or temporary illness or health condition, but it also has other priorities. The government department mandated to this end is the Directorate of Social Protection and Solidarity (DPSS) under the Ministry of Labour, Family, Solidarity and Vocational Training.
According to an interviewed source, during the period of study the DPSS did not implement a specific program for those who can't work due to a permanent or temporary illness or health condition but only implemented the Poor Mother program, which only covers part of this population. 
In January 2019, the World Bank agreed to donate a total of $10 million to fund social protection projects during the next five years. This donation will contribute to implementing permanent programs to ensure health care, housing and other basic needs for this population and will be managed by the DPSS.
On the other hand, the National Social Security Institute (INSS) provides monthly allowances for those who can't work due to a permanent or temporary illness or health condition, however, it only includes the population that contributed to the scheme. </t>
  </si>
  <si>
    <t xml:space="preserve">En pratique, le filet de sécurité sociale mis en place par le gouvernement permet de venir en aide aux personnes incapables de travailler en raison d'une maladie permanente ou temporaire ou d'un problème de santé. Il s’agit d’une prise en charge à 100% des frais nécessités par les soins médicaux, l'hospitalisation, les frais pharmaceutiques, les frais de rééducation fonctionnelle, les frais funéraires, les prothèses, les frais de transport et la réinsertion professionnelle. Toutefois, les travailleurs du secteur informel ne bénéficient pas de cette prise en charge. Seuls les agents des administrations publiques, des entreprises publiques ou parapubliques et des entreprises privées en bénéficient. 
Au plan organique, cette prise en charge est une mission dévolue à la Caisse de sécurité sociale. La Caisse de sécurité sociale assure la prise en chargedes prestations familiales, la prévention des risques, s’occupe des accidentés du travail et reçoit les cotisations des personnes assujetties. D’autres structures interviennent dans l’appui aux personnes incapables de travailler en raison d'une maladie permanente ou temporaire ou d'un problème de santé. Il s’agit en particulier de la Direction de la promotion et de la protection des groupes vulnérables du ministère de la Santé et de l’Action sociale et de la Direction générale de la protection sociale et de la solidarité nationale (DGPSSN). Il faut toutefois noter qu’aucun programme soutenant les personnes incapables de travailler en raison d'une maladie permanente ou temporaire ou d'un problème de santé n’a été mis en place durant la période d’étude. Mais, il faut signaler que le processus de mise à jour de la base de données de la DGPSSN est lancé depuis avril 2019, ce qui permettra, à l'avenir, de revoir l’enveloppe à la hausse et des répercussions sur davantage de familles démunies. </t>
  </si>
  <si>
    <t xml:space="preserve">The welfare of the people who cannot work because of a disability or health illness is the responsibility of the Agency for Social Protection, which offers social assistance programmes that are accessible to everyone who qualifies. 
There is a clear and simple procedure for the application of such assistance. The first step is the  applicant is seen by a medical board and based on its recommendation, the applicant is given  an illness or disability benefit or another benefit.  
Citizens with a chronic health condition, permanent illness or permanent disability will receive  a permanent benefit. In the case of a temporary injury, the person will get a temporary benefit normally for one year, but the case will be reviewed and reassessed  after one year. If the person is still not fit to work or is still sick, then the benefit will be maintained. Statutory assistance/benefits are easily accessible to all citizens.
There are also free health care services for all citizens, including those who cannot work. There is also a scheme for dockers who work on container ships to be assisted by social protection programmes when there’s no ship in port. The dockers were called upon to register for this programme in June 2019. 
</t>
  </si>
  <si>
    <t xml:space="preserve">In Sierra Leone, there are two government agencies that are responsible to provide social safety support to the citizens, but neither entails any scheme that provides a safety net for people who cannot work due to permanent or temporary illness or a health condition.
The National Commission for Social Action (NaCSA) is charged with providing social safety support for the most vulnerable segment of the population, but it doesn’t specifically cater to the health needs of the beneficiaries, and only a small percentage of the population benefits. 
With donor support, mostly from the World Bank, thousands of households receive a cash transfer under this scheme on a quarterly basis. This money, which is hardly enough, is supposed to be used by these families to invest in income-generating activities to take care of their needs in terms of food, health care and schooling for their children.
On the other hand, the National Social Security and Insurance Trust (NASSIT) is responsible for administering a social security scheme that provides financial security to all employees at old age. The benefits cover invalidity and survivors. 
The role of NASSIT is the subject of sustained public debate, vis-à-vis its focus on investment on lucrative sectors with little or no bearing on the ordinary Sierra Leonean. It invests more in the hospitality industry. What little investment is done in housing also targets the wealthy. A health insurance scheme supposedly targeting the poor has failed to materialize.
</t>
  </si>
  <si>
    <t xml:space="preserve">There is no program intended to help workers who are unable to perform their duties due to a temporary illness or health condition.
The country has lacked an effective central government since 1991, when the Barre military government was overthrown by armed Somali sub clans’ warlords. The government also does not collect enough tax income from locals, as the public, especially business people, don’t pay income tax when its due. The business people cheat the system, defeating government income tax collection through corruption, bribery and collusion with politicians. In this regard, most of the current government income comes from the international community and donor agencies. 
As a result of the above challenges, the government has no capacity and no money for a social safety net program or funds to assist those who can’t work due to a permanent or temporary illness or health condition, and therefore no such program is in place, in practice. 
However, there are veterans or disabled former soldiers who lost limbs during the 1977 Ethiopia-Somalia war for whom the government has some social assistance, in the form of housing and a food allowance. These people only number in the hundreds or fewer and live in the capital city, but the rest of the citizens who have a permanent or temporary illness or health condition don’t receive any social assistance or any other support from the government, which faces its own financial crisis. 
</t>
  </si>
  <si>
    <t xml:space="preserve">The Department of Labour regulates the South African labour market. It manages the social insurance scheme for workers, which is called the Unemployment Insurance Fund (UIF). To qualify for the benefits you must be ill, on maternity leave or unemployed, and not receiving your normal salary. If you exceed your illness benefit, you may then be able to claim a disability benefit, which is managed by the Department of Social Development. 
There is also a Compensation for Occupational Injuries and Diseases benefit, which provides compensation in the case of injury at work. Many South Africans struggle to claim from the fund, because they are required to get information from their employers when Department of Labour records are incomplete. Employers sometimes do not pay UIF to the department, and they only know this is the case when a claim for the benefit is requested. There is no special provision for health care or housing for those who are unable to work as a result of illness or disability. </t>
  </si>
  <si>
    <t xml:space="preserve">There is a Directorate for Social Protection mandated to ensure a social safety net for those with a permanent or temporary illness or health condition.
The Ministry of Gender, Child and Social Welfare in conjunction with partners, especially the World Bank, designed an unconditional safety net project [South Sudan Safety Net Project (P169032) 18 Dec. 2018] to target chronically ill people with unconditional cash transfers, as the current programme has a work requirement. However, the project was delayed and has never started.   
The government has no funds to start itsown social safety net programme for the elderly or those with permanent or temporary illness or health condition. Such vulnerable members of society rely on support from their family members, and those who have no working family are suffering in the society.  
</t>
  </si>
  <si>
    <t>The National Council of Persons with Disabilities (NCPD) is the government department under the Ministry of Insurance and Social Development working to provide services to people with disabilities in Sudan. The NCPD, in collaboration with the National Zakat Chamber, provides general health insurance to persons with disabilities (PWDs). The insurance services offered to the PWDs are only accessible to PWDs in Khartoum and a limited number of cities. 
Furthermore, only minimal information is available to the public regarding the procedure to access such services. One activist, Ismail Khamis, mentioned that even in Khartoum, several PWDs failed to access such services because of discriminatory policies against those coming from marginalized communities. Besides the health insurance services, there are no other benefits or services known to the public for PWDs in Sudan.                                                                                                                                                                                                                                             
The National Council of Persons with Disabilities (NCPD) is not accessible to everybody, and it has its limits and disadvantages. There are also funded projects and organizations that are enhancing the well-being of people with disabilities and their social welfare. One example is Bridging The Gap, which is funded by the European Union. The project offers people with disabilities access to the same opportunities and rights as their fellow Sudanese. 
Bridging the Gap works in collaboration with the Italian Agency for Development Cooperation (AICS).The NCPD and the AICS had a vocational training workshop July 20 -25, 2019. 
No major changes regarding a social safety net for people with disabilities have taken place post-revolution.</t>
  </si>
  <si>
    <t xml:space="preserve">Eswatini does not have a government social safety net to provide assistance to workers unable to earn a living through unemployment, permanent physical ailments or temporary illness. The Deputy Prime Minister’s Office has a budget for grants to the disabled, which is one cause for unemployment. However, absent any policy or guidelines, the money has been subject to fraudulent transactions and graft instead of going to legitimate recipients.
For incapacitating physical problems, the National Disabilities Plan of Action 2015-2020 was designed to offer some relief. However, the first step of the government establishing guidelines to determine who is eligible for disability assistance was not completed during the period of study. 
Disability grants would in any event cover only one group of unemployment workers. The majority of workers who found themselves sick for more than one month or who found themselves permanently unemployed had no public assistance programs on which to fall back.
The Employment Act 1980 holds employers to granting workers full sick leave for two weeks at full pay and two additional weeks at half pay if a doctor’s report is presented. Labor unions report that not all employers conform to this requirement. 
</t>
  </si>
  <si>
    <t xml:space="preserve">The Workers Compensation Fund, established in 2015 by an act of Parliament, is the agency mandated to ensure a social safety net for those who can't work due to a permanent or temporarily illness or health condition. The fund, however, provides for some, but not all, basic needs of the targeted, as it only offers cash payments and medical coverage; no other services or benefits are provided, such as housing.                                                                                                                                                                                                                                                                      
During the year, the fund's activities were largely on training and sensitisation to raise the level of awareness and inform stakeholders, including its own staff, on the operations of the fund. Minimal payments were made during the year, and information on the beneficiaries and payouts was not immediately available for public consumption.                                                                                                                                                                                                                                                                                                          
The only available annual report for the agency is that of April 2018. It shows the agency was still grappling with the formative challenges of staffing, operational structure and public sensitisation. The agency had only registered 5,178 employers into the scheme, but more continue to enroll, with the audited report for the year ended June 2016 showing some Tsh.65.68 billion had been collected from employers.                                                                                                                                                                                                  
Social security advocates say the fund was still limited to the urban areas, with little infrastructure to reach many employees in rural areas, leading to very low compliance. It also relied on employers to self-collect the required injury information.                                                                                                                                                                       </t>
  </si>
  <si>
    <t xml:space="preserve">Aucun service ni programme ne s’occupe spécifiquement de la prise en charge des personnes ne pouvant pas travailler en raison d’un handicap ou d’une maladie. Une direction des personnes handicapées a été mise en place au niveau du ministère de l’Action sociale, de la Promotion de la femme et de l’Alphabétisation, mais ses moyens financiers sont très limités. Cette situation ne lui permet pas d’appuyer les organisations de personnes handicapées, ni de leur assurer une couverture sociale.
Toutefois, certains travailleurs affectés par une maladie ou un handicap sont pris en charge par la Caisse nationale de sécurité sociale (CNSS) et la Caisse des retraites du Togo (CRT) conformément au régime général de la sécurité sociale. C’est notamment le cas des travailleurs du secteur privé déclarés auprès de la CNSS, qui s’occupe des victimes d’accidents du travail ou de maladies professionnelles. Les agents de la fonction publique sont pour leur part affiliés à la CRT, ce qui leur permet de bénéficier d’une couverture sociale.
Cependant, il faut préciser que, même pour ces catégories, un programme permanent d'aide au logement ou à d’autres besoins essentiels n'a pas été mis en place.
</t>
  </si>
  <si>
    <t xml:space="preserve">Il existe un filet de sécurité sociale mis en place par le gouvernement, permettant de venir en aide aux personnes incapables de travailler en raison d'une maladie permanente ou temporaire ou d'un problème de santé. Ces programmes sont disponibles à travers le pays, mais visent particulièrement ceux qui ont contribué. 
La Caisse nationale d’assurance maladie (CNAM), une institution créée après la réforme de l'assurance-maladie, a permis d'unifier les régimes d’assurance maladie et des prestations sanitaires dans le pays. Selon son site Internet, la CNAM a pour mission de gérer: le régime d'assurance maladie; les régimes légaux de réparation des dommages résultant des accidents de travail et des maladies professionnelles dans les secteurs public et privé ; les autres régimes légaux d’assurance maladie prévus par la législation en vigueur ; et l’octroi d'indemnités de maladie et de couche qui sont prévus par les régimes de sécurité sociale.
La Caisse nationale de sécurité sociale (CNSS) permet de gérer la sécurité sociale des travailleurs du secteur privé. Pour les fonctionnaires et les agents du secteur public, le mandat est tenu par la Caisse nationale de retraite et de prévoyance sociale (CNRPS) qui est l’organisme de sécurité sociale tunisien chargé d'assurer la couverture sociale des fonctionnaires et des agents du secteur public. L'affiliation de ces derniers à la CNRPS est obligatoire. Il n'y a pas de programmes dédiés au logement. 
Il existe, de plus, des programmes spéciaux tel que le Programme national d’aide aux familles nécessiteuses qui versent des aides monétaires directes sur une base mensuelle de 60 euros (67 $US), tout en leur offrant des soins de santé gratuits. Aujourd’hui, plus de 250 000 familles bénéficient de ce programme en Tunisie. Des primes spécifiques sont également versées lors des manifestations religieuses telles que l’Aïd. Ces programmes offrent des allocations financières. 
</t>
  </si>
  <si>
    <t xml:space="preserve">The Social Development Sector, under the Ministry of Gender, Labour and Social Development (MGLSD),  promotes issues of social protection and empowerment for different groups, including those who can't work due to a permanent or temporary illness or health condition. However, MGLSD currently has no program to ensure a social safety net for those who can't work due to a permanent or temporary illness or health condition. And in the past 12 months, there have been no government plans to implement any programs to ensure health care, housing and other basic needs.
Apart from being mentioned in its mandate, MGSD has not done anything towards ensuring a social safety net for those who can't work due to a health condition. And besides the National Social Security Fund (NSSF), which is working on incorporating a sickness benefit into its schemes, no other social security system in Uganda caters to this safety net.
</t>
  </si>
  <si>
    <t xml:space="preserve">Zambia does not have a fully functional social safety net system for those who cannot work due to temporary or permanent illness. The Workers' Compensation Fund Control Board comes close to a social safety net for those who can’t work due to illness, but it is so restricted in scope so that it only compensates contributing members affected by occupational accidents or diseases, not every illness.
Being a permanent insurance scheme with investments, the Workers' Compensation Fund Control Board is always paying members who become ill or disabled due to occupational accidents or diseases.   
</t>
  </si>
  <si>
    <t xml:space="preserve">The government has a social safety net to protect those who cannot work due to permanent or temporary illness, and this is the responsibility of the Ministry of Public Service, Labour and Social Welfare (MPSLSW). The MPSLSW is also one of the biggest ministries, with other priorities. 
In Zimbabwe, the National Social Security Authority (NSSA) is the institution mandated to provide social security. It was created through an act of Parliament, the National Social Security Authority Act of 1989 (Chapter 17:04). Currently, NSSA is admnistering two schemes: Pensions and Other Benefits, and Accident Prevention and Workers Compensation. 
Both schemes cater to the needs of those who cannot wok due to old age, temporary or permanent illness or a health condition. It must be noted that the benefits are for those who were formally employed, and with Zimbabwe's high unemployment rate, the beneficiaries are few. The authority also has been ineffective, due mostly to corruption.
There is no evidence to suggest NSSA has in the past year implemented any permanent programmes to ensure health care, housing and other basic needs for the unemployed due to temporary or permanent illness or injury.  
Instead, the organisation has been in the limelight due to corruption allegations that negatively affected the implementation of its programs. This year, it came to light through the Auditor-General's NSSA Forensic Audit Report, tabled in parliament on 31 July 2019, that NSSA lost 95 million dollars through corruption, prejudicing the elderly and the unemployed. 
However, the Department of Social Welfare within the ministry does ongoing food distribution programmes for the vulnerable in the community, and these include orphans and otherwise vulnerable children, the elderly, people with disabilities, etc. The programmes do not specifically target this group and, therefore, access is limited. 
</t>
  </si>
  <si>
    <t>"Augmentation de l'allocation mensuelle des handicapés à 10.000 DA à partir du 1er octobre", Algérie presse service (APS), 12 septembre 2019,  http://www.aps.dz/société/94298-augmentation-de-l-allocation-mensuelle-des-handicapes-a-10-000-da-a-partir-du-1er-octobre.  
"Le gouvernement augmente l’allocation octroyée aux personnes handicapées", Algérie24, 11 septembre 2019, https://www.alg24.net/le-gouvernement-augmente-lallocation-octroyee-aux-personnes-handicapees/.  
Anonyme, journaliste indépendante, entretien téléphonique, 19 janvier 2019.  
Anonyme, journaliste à Elwatan, entretien téléphonique, 12 février 2020,
Les sources anonymes sont connues de Global Integrity qui s'est engagé à ne pas les divulguer.</t>
  </si>
  <si>
    <t>Email interview with Ana Celeste Cardoso Januário, secretary of state for Human Rights and Citizenship, Luanda, 5 Oct. 2019.
Phone interview with António Tobias Simba Rafael, lawyer, Luanda, 2 Oct. 2019.
“Desafios da segurança social em Angola,” Jornal de Angola, 17 May 2019. http://jornaldeangola.sapo.ao/opiniao/artigos/desafios-da-seguranca-social-em-angola, accessed on 15 Nov. 2019.
“Protecção social no país ainda é muito limitada,” Jornal de Agola, 7 Oct. 2018. http://jornaldeangola.sapo.ao/sociedade/proteccao_social_no_pais_ainda_e_muito_limitada, accessed on 15 Nov. 2019.</t>
  </si>
  <si>
    <t>Noël Chadaré, secrétaire général de la Confédération des Organisations Syndicales Indépendantes, COSI-Bénin, Cotonou, 18 septembre 2019, entretien physique
Bruno Gbehinto, assistant social et ancien directeur de l’Enfance au ministère de la Famille, Cotonou, 20 septembre 2019, entretien téléphonique
« Projet ARCH au Bénin, le ministre Bio Tchané lance le volet assurance maladie », La Nouvelle Tribune, 30 juillet 2019, https://lanouvelletribune.info/2019/07/projet-arch-au-benin-le-ministre-bio-tchane-lance-le-volet-assurance-maladie/, consulté le 21 septembre 2019</t>
  </si>
  <si>
    <t>In-person interview with Oarabile Mosikare, editor, Mmegi newspaper, Gaborone, 4 Aug. 2019. 
Phone interview with Godiraone Mhula, director, Youth in Action, Gaborone, 6 Aug. 2019.
"State of The Nation address," President Mokgweetsi Masisi, delivered 5 Nov. 2018, Government of Botswana website. 
http://www.gov.bw/en/News/state-of-the-nation-address-sona-by-his-excellency-the-president-of-the-republic-of-botswana-dr.-mokgweetsi-e.k.-masisi-2018/, accessed 7 Aug. 2019. 
"Home-Based Care," Kweneng Distrct website.
http://www.gov.bw/en/Ministries--Authorities/Local-Authorities/Kweneng-District-Council/Tools-and-Services/Services/Home-Based-Care-Programme/, accessed 7 Aug. 2019.
"Revised Destitute Policy," Government of Botswana website. http://www.gov.bw/en/Ministries--Authorities/Local-Authorities/Lobatse-Town-Council/Tools-and-Services/Services/DESTITUTION/, accessed 7 Aug. 2019.</t>
  </si>
  <si>
    <t xml:space="preserve">Site internet de la Caisse nationale de sécurité sociale, http://www.cnssbf.org/, consulté le 19 mars 2020. 
"Caisse nationale d’assurance maladie universelle : Le directeur général, Yves Justin Kinda, a pris service", Le Faso.net, 5 novembre 2018, https://lefaso.net/spip.php?article86263
Anonyme, infirmier, district sanitaire de Gaoua, Gaoua, 20 Août 2019, entretien par téléphone
Les sources anonymes sont seulement connues de Global Integrity qui s'est engagé à ne pas les divulguer.
</t>
  </si>
  <si>
    <t>Anonyme 11, responsable d'une confédération de syndicats, entretien au bureau, Bujumbura, le 27 août 2019
Anonyme 21, responsable d'une association qui milite pour les droits des militaires handicapés de guerre, entretien téléphonique, le 17 janvier 2020
"Les autorités de l’INSS sont préoccupées par l’avenir de cette institution et celui de ses affiliés", Ministère de la Défense nationale et des Anciens combattants, le 27 août 2019, https://www.mdnac.bi/?q=content/les-autorit%C3%A9s-de-l%E2%80%99inss-sont-pr%C3%A9occup%C3%A9es-par-l%E2%80%99avenir-de-cette-institution-et-celui-de-ses, consulté le 29 août 2019
"Visite de Son Excellence le ministre des Droits de la Personne Humaine, des Affaires Sociales et du Genre à l’ONPR", Office national des pensions et risques professionnels, le 21 février 2019, http://www.onpr.bi/spip.php?article84, consulté le 29 août 2019</t>
  </si>
  <si>
    <t xml:space="preserve">Verkijika Florence, responsable de la communauté et abonnée au Bamenda Ecclesiastical Province Health Assistance (BEPHA), Jakiri, le 10 septembre 2019, entretien téléphonique
Charlotte Banbuh, employée, Activa Assurances, Buea, le 11 septembre 2019, entretien téléphonique.
"Les primes 2018 du marché de l'assurance au Cameroun", Atlas Magazine, mercredi le 12 juin 2019, https://www.atlas-mag.net/fr/article/premiums-2018-de-la- Cameroun-assurance-market, consulté le 12 septembre 2019.
"La caisse nationale de sécurité sociale sollicite l'expertise de l'hôpital Aster CMI pour améliorer l'offre de soins au Cameroun", Investir au Cameroun, 16 mai 2019, https://www.businessincameroon.com/health / 1605-9133-le-fonds-national-de-sécurité-sociale-cherche-aster-cmi-hôpital-s-expertise-dans-l'amélioration-l'offre-de-soins-au-Cameroun, consulté le 11 septembre 2019.
Site Internet de la Caisse nationale de prévoyance sociale (CNPS), http://www.cnps.cm, consulté le 10 septembre 2019.
</t>
  </si>
  <si>
    <t xml:space="preserve">Solange Freire, Social Assistant, Town Council of Calheta de São Miguel, Praia, 7 October 2019, telephone interview. 
José Carlos Moniz, Anthropologist, Representative of the National Centre of Pension Fund,  Praia, 8 October 2019, in-person Interview.
Website of National Centre of Pension Fund: https://www.inps.cv/pensoes/, accessed 25 November 2019.
Medidas de Proteção Social da População Idosa, Ministério da Família e da Inclusão Social, Praia,  https://www.mfis.gov.cv/index.php/about-us-2/blog-2-columns-view/171-medidas-de-protecao-social-da-populacao-idosa, consulted on 9 October 2019.
Cobertura de Segurança Social: Sistema Contributivo em Cabo Verde – 2016-2018, Expresso das Ilhas, 8 May 2019, https://expressodasilhas.cv/conteudo-patrocinado/2019/05/08/relatorio-mundial-sobre-a-proteccao-social-2017-2019/63692, accessed on 5 December 2019.
Cerca de 1500 habitações em reabilitação no âmbito do PRRA – ministra das Infraestruturas, Inforpress, 28 August 2019, https://www.inforpress.cv/cerca-de-1500-habitacoes-em-reabilitacao-no-ambito-do-prra-ministra-das-infraestruturas/, accessed on 5 December 2019.
</t>
  </si>
  <si>
    <t xml:space="preserve">Entretien en personne avec Louis Marie Kogrengbo, secrétaire général à l’Organisation démocratique syndicale des travailleurs de Centrafrique, Bangui, le 3 décembre 2019
Entretien en personne avec Gotran Gbandji, chef de service au ministère de la Fonction publique, Bangui, le 4 décembre 2019
Entretien en personne avec Mexan Juvénal Amolo, stagiaire-magistrat auprès du tribunal de la grande instance de Bangui, le 7 décembre 2019
</t>
  </si>
  <si>
    <t xml:space="preserve">Mahamat Abdelkérim Haggar, directeur général de la Caisse nationale des retraités du Tchad (CNRT), entretien téléphonique du 2 septembre 2019 ;
Deli Sainzoumi Nestor, journaliste et directeur de publication, Journal Éclairage, entretien en personne du 2 septembre 2019 à la Maison des médias du Tchad, N'Djamena ;
Mbété Felix, sociologue et consultant, Banque Mondiale, entretien téléphonique du 2 septembre 2019.
</t>
  </si>
  <si>
    <t>Naki Aliane, responsable financier, direction générale du plan, entretien physique, Moroni, le 17 septembre 2019
Anonyme, ancien responsable du service de logistique, Caisse de retraite nationale, entretien physique, Comores, le 17 septembre 2019
 Les sources anonymes sont connues de Global Integrity qui s'est engagé à ne pas les divulguer.
"Assurance maladie généralisée aux Comores : réflexion autour d’un système d’affiliation des personnes ciblées", Al-Watwan, le 13 mai 2019, https://alwatwan.net/sante/assurance-maladie-g%C3%A9n%C3%A9ralis%C3%A9e-comores-r%C3%A9flexion-syst%C3%A8me-affiliation-personnes-cibl%C3%A9es.html, consulté le 16 septembre 2019</t>
  </si>
  <si>
    <t xml:space="preserve">1. Site de l'Institut national de sécurité sociale (devenu Caisse nationale de sécurité sociale), https://socialprotection.org/connect/stakeholders/institut-national-de-s%C3%A9curit%C3%A9-sociale-inss, consulté le 11 août 2019
2. Mantinungina Nzimbu Martin, directeur de la Caisse nationale de sécurité sociale dans la province du Maniema, Kindu, le 9 juillet 2019, entretien en personne.
3. Fabrice Pinganayi, coodonateur de la Ligue des jeunes pour la défense des droits de l'homme, Kindu, le 10 août 2019, entretien en personne
</t>
  </si>
  <si>
    <t>"Sécurité sociale : la Cipres fait l’autopsie de la CNSS et de la CRF", Agence africaine d'information, le 15 septembre 2018, http://www.adiac-congo.com/content/securite-sociale-la-cipres-fait-lautopsie-de-la-cnss-et-de-la-crf-89018, consulté le 28 août 2019
"Les retraités de la CRF réclament 21 mois de pensions impayées", VOX-TV, 27 août 2019, https://www.vox.cg/2019/08/les-retraites-de-la-crf-reclament-21-mois-de-pensions-impayees/, consulté 28 août 2019
Alex Wa Ibacka, retraité, Brazzaville, le 27 juillet 2019, entretien en personne</t>
  </si>
  <si>
    <t xml:space="preserve">Professeur Alban Ahouré, directeur de la Cellule d’analyse de politiques économiques (CAPEC) du Centre ivoirien de recherches économique et sociale (CIRES), 15 octobre 2019, entretien au téléphone.
Hermine Cosse, directrice de la communication du ministre de l’Emploi et de la Protection sociale, Abidjan, 23 octobre 2019, entretien en personne.
« Côte d'Ivoire : CMU, Amadou Gon confirme la date de démarrage », Afrique sur 7, 15 mai 2019, https://www.afrique-sur7.fr/424366-cote-divoire-cmu-amadou-gon-demarrage, consulté le 17 décembre 2019. 
</t>
  </si>
  <si>
    <t xml:space="preserve">Douad Orbisso, responsable du filet de sécurité sociale au ministère des Affaires sociales et des Solidarités, entretien téléphonique, le 24 novembre 2019, Djibouti. 
Ifrah Said, enseignante-chercheur à l'Université de Djibouti, spécialiste  en économie de la santé et de protection sociale, entretien physique, le 25 novembre 2019, Djibouti.
Habib kassim, employé à la Caisse nationale de la sécurité sociale (CNSS), entretien téléphonique, le 23 novembre 2019, Djibouti. 
Site officiel de la Caisse nationale de la sécurité sociale (CNSS), http://www.cnss.dj/index.php/assurance-maladie-universelle/assurance-maladie-universelle, consulté le 24 novembre 2019. </t>
  </si>
  <si>
    <t xml:space="preserve">In-Person interview with Salma Hussein, economic researcher, Egyptian Initiative for Personal Rights, Cairo, 28 Oct. 2019.
"The tale of Takaful and Karama cash transfer program," Egypt Today, 1 July 2019. https://www.egypttoday.com/Article/3/72329/The-tale-of-Takaful-and-Karama-cash-transfer-program, accessed on 10 Nov. 2019. 
"89% of beneficiaries of ‘Takaful, Karama’ are women: gov," Egypt Today, 28 Feb. 2019. https://www.egypttoday.com/Article/1/66406/89-of-beneficiaries-of-%E2%80%98Takaful-Karama%E2%80%99-are-women-gov, accessed on 10 Nov. 2019. 
</t>
  </si>
  <si>
    <t xml:space="preserve">Ministry of Labor, Employment Promotion and Social Security (Seguridad Social en Guinea Ecuatorial) website. 
https://mtfess.gob.gq/seguridad-social/#, accessed on 8 Nov. 2019.
La Sanidad en Guinea Ecuatorial de 1968 a 2018, CPDS, 27 Nov. 2018. http://www.cpdsge.org/2018/11/27/la-sanidad-en-guinea-ecuatorial-de-1968-a-2018/, accessed on 8 Nov. 2019.
Ministry of Foreign Affairs of Spain, Consulado de España en BATA. http://www.exteriores.gob.es/Consulados/BATA/es/VivirEn/Paginas/EducacionSanidad.aspx, accessed on 8 Nov. 2019.
Email interview with a lawyer who requested anonymity, 3 Oct. 2019.
Global Integrity knows the names of anonymous sources and has agreed not to disclose them. 
"Presupuesto General Del Estado 2017," Ministry of Finance, Economy and Planning, May 2019.
http://www.minhacienda.gob.gq/wp-content/uploads/2018/11/INFORME_PGE_2018_RECTIFICATIVO.pdf, accessed on 30 Dec. 2019.
</t>
  </si>
  <si>
    <t xml:space="preserve">“Contribution in support of families of martyrs,” Shabait, Ministry of Information — GoE, Aug. 20, 2019. http://www.shabait.com/news/local-news/29117-contribution-in-support-of-families-of-martyrs, accessed Aug. 28, 2019.
Interview with a former employer of the Ministry of Labor and Human Welfare who requested anonymity, Aug. 27, 2019. 
Global Integrity knows the names of anonymous sources and has agreed not to disclose them.
Skype interview with Amanuel Teklit, statistician and former employee of the Ministry of Labor and Human Welfare currently in living in South Korea, Aug. 26, 2019. </t>
  </si>
  <si>
    <t xml:space="preserve">Phone interview with Biruh S. Assefa, founder and executive director, Big Dream Ethiopia — a Youth Empowerment platform, 26 July 2019. 
"Human Capital Project: Investing in the People of Ethiopia," World Bank, 6 June 2019. https://www.worldbank.org/en/news/feature/2019/06/06/human-capital-project-investing-in-the-people-of-ethiopia, accessed on 1 Aug. 2019. 
"Policy Coherence and Social Protection in Ethiopia: Ensuring No One Is Left Behind," Melisew Dejene Lemma and Logan Cochrane, Societies, 12 March 2019. https://www.mdpi.com/2075-4698/9/1/19/pdf-vor, accessed on 31 Jan. 2020.  </t>
  </si>
  <si>
    <t>"Le Gabon veut accompagner les personnes en handicap et pauvres vers l’auto-emploi", Gabon Matin, le 27 août 2019, http://gabonmatin.com/le-gabon-veut-accompagner-les-personnes-en-handicap-et-pauvres-vers-l-auto.html, consulté le 9 novembre 2019
"ATACE HANDI : la startup qui allie handicap et entrepreneuriat", le 4 avril 2019, Sing, https://www.sing.ga/actualites/startups/13/atace-handi-la-startup-qui-allie-handicap-et-entrepreneuriat, consulté le 20 novembre 2019
Pauline Ngoubou, fonctionnaire au ministère de la Santé, entretien physique, Libreville, le 20 novembre 2019</t>
  </si>
  <si>
    <t>Phone interview with Filly Nyassi, principal social welfare assistant, Department of Social Welfare, Banjul, 13 Aug. 2019.
“Gambia, WB Signs Social Safety Net Project,” Pa Modou Cham, The Point, 12 June 2019. 
http://thepoint.gm/africa/gambia/article/gambia-wb-sign-social-safety-naet-project, accessed 22 Sept. 2019.
In-person interview with Omar Bojang, admin manager, Department of Social Welfare, Bakoteh, 13 Aug. 2019.</t>
  </si>
  <si>
    <t>1. In-person interview with Raphael Apetorgbo, president of the Graduate Students Association of Ghana (GRASAG), Accra, 18 Aug. 2019.
2. In-person interview with Alfredo Adodo Can-Tamakloe, senior citizen opinon leader and retired businessman and risk analyst, Besworld Co. Ltd., Accra, 21 Aug. 2019.
3. In-person interview with Col. John Sharpe, retired military officer, Ghana Air Force, Accra, 24 Aug. 2019.</t>
  </si>
  <si>
    <t xml:space="preserve">Atighou Diallo, chef du service archives et documentation, Direction nationale de l’Action sociale, Conakry, le 3 août 2019, entretien téléphonique.
« Guinée MASPFE: des ambitions fortes en faveur des personnes handicapées pour 2019 », Africa Hot News, le 09 janvier 2019, http://news.africahotnews.com/?idnews=820610
« Conakry : la Cité de la solidarité devenue surpeuplée », Guineeactuelle, le 28 mars 2019, http://guineeactuelle.com/conakry-la-cite-de-la-solidarite-devenue-surpeuplee 
</t>
  </si>
  <si>
    <t>Phone interview with Aksumi Luís Có, cabinet director of the minister for Women, Family and Social Protection, Feb. 12, 2020.
Phone interview with Mamadú Alfa Baldé, member of the board of the Association for the Disabled and Victims of War, Feb. 12, 2020.
Phone interview with Julio Mendonça, president of the National Union of Workers of Guinea, Feb. 12, 2020.</t>
  </si>
  <si>
    <t>Phone interview with Riva Jalipa, Tax Justice Network Africa, Nairobi, 26 Aug. 2019.
Phone interview with Evans Karanja, Youth and Tax Caucus, Nairobi, 26 Aug. 2019.
Phone interview with Wachira Mwangi, independent journalist, Nairobi, 26 Aug. 2019.
“Should free NHIF cover 70-year-olds?” The Star, 9 April 2019.
https://www.the-star.co.ke/news/2019-04-09-should-free-nhif-cover-70-year-olds/, accessed on 28 Aug. 2019.</t>
  </si>
  <si>
    <t>Email interview with Motena Tšolo, principal secretary, Ministry of Finance, Maseru, 9 Oct. 2019.
In-person interview with Motsamai Mokotjo, senior information officer, Southern African Alliance on Youth Employment (SAAYE) Lesotho, Maseru, 20 Sept. 2019.
National Social Protection Strategy, 2014/15-2018/19. http://extwprlegs1.fao.org/docs/pdf/les166451.pdf, accessed on 16 Oct. 2019.</t>
  </si>
  <si>
    <t xml:space="preserve">Phone interview with Mohamed Elmagbiri, member of Libya Policy Reform and a researcher on Libya local governance, 24 Dec. 2019.
Phone interview with Abdallah Mefreksh, civil society activist and  founder of an NGO, 12 Jan. 2020.
Libyan Ministry of Social Affairs, Solidary Fund website.
http://tadamon.gov.ly/site/?page_id=43, accessed on 4 Feb. 2020.  
</t>
  </si>
  <si>
    <t xml:space="preserve">Volatahiana Ranorosoa, syndicaliste, Syndicat du secteur du travail, Antananarivo, 28 juillet 2019, entretien physique.
Edmond  Raveloson, président Comité villageois, Antananarivo, 31 juillet 2019, entretien physique.
« La couverture sociale des travailleurs à Madagascar »,  MDG Services, 15 octobre 2018,  https://www.madagascar-services.com/blog/post/2018/10/15/couverture-sociale-travailleurs-a-Madagascar.
« Protection sociale : des familles vulnérables se relèvent de la pauvreté », L’Hebdo de l’Express de Madagascar, 1 avril 20219, https://lhebdo.mg/01/04/2019/protection-sociale-des-familles-vulnerables-se-relevent-de-la-pauvrete/
« Lutte contre la pauvreté : le difficile chantier de la protection sociale », Actualités et Reportages Madagascar, 20 mai 2019, https://2424.mg/lutte-contre-la-pauvrete-le-difficile-chantier-de-la-protection-sociale/.
« Protection sociale : un financement de 443 millions de dollars à mobiliser », Les Nouvelles, 18 mars 2019, https://www.newsmada.com/2019/03/18/protection-sociale-un-financement-de-443-millions-de-dollars-a-mobiliser/.
« Protection sociale des employés - L'affiliation à la CNaPS, une nécessité », La Vérité, 1mai 2019, http://www.laverite.mg/dossier/item/7789-protection-sociale-des-employés-l-affiliation-à-la-cnaps,-une-nécessité.html.
</t>
  </si>
  <si>
    <t>Phone interview with Viwemi Chavula, executive director of the Center for Civil Society Strengthening, Lilongwe, Aug. 19, 2019. 
Phone interview with an officer in the Ministry of Gender, Children, Disability and Social Welfare who requested anonymity, Lilongwe, Aug. 10, 2019.
Global Integrity knows the names of anonymous sources and has agreed not to disclose them.
"Social cash transfer: A case for Malawi," The Nation, June 6, 2019. https://mwnation.com/social-cash-transfer-a-case-for-malawi/</t>
  </si>
  <si>
    <t>Mzouré Fatoumata, ancienne directrice générale du Régime d'assistance médicale, entretien téléphonique, le 5 novembre 2019
Luc Ankoundio Togo, directeur général de la Caisse nationale d'assurance maladie, Bamako, entretien en personne, 9 novembre 2019
Garibou Pérou, conseiller à la communication du ministre de la Solidarité, Bamako, entretien en personne, le 4 novembre 2019</t>
  </si>
  <si>
    <t>Entretien avec Dr Cheikh Diouf, médecin généraliste au niveau de la clinique KISSI, Nouakchott, le 02 octobre 2019, entretien physique     
Entretien avec Aissata Bal, cheffe de projet d'assistance sociale chez Caritas, Nouakchott, le 02 octobre 2019, entretien téléphonique                     
Entretien avec Abdoulaye Yero Bâ, chef d'antenne Croissant rouge Kaedi, Nouakchott, le 02 octobre 2019, entretien par courriel.</t>
  </si>
  <si>
    <t>In-person interview with a barrister-at-law who requested anonymity, Mauritius, 24 Sept. 2019. 
Global Integrity knows the names of anonymous sources and has agreed not to disclose them.
Disability Unit website, Services for Persons with Disabilities. http://disability.govmu.org/portal/sites/disability/index.html, accessed on 6 Nov. 2019.
Ministry of Social Security, National Solidarity, and Environment and Sustainable Development website, Benefits Section. 
http://socialsecurity.govmu.org/English/ServicesMenu/Pages/Benefits-Section.aspx, accessed on 6 Nov. 2019.
Ministry of Social Security, National Solidarity, and Environment and Sustainable Development website, Social Aid.
http://socialsecurity.govmu.org/English/Department/Social%20Aid/Pages/Allowance-under-Social-Aid.aspx, accessed on 6 Nov. 2019.</t>
  </si>
  <si>
    <t xml:space="preserve">Anonyme, fonctionnaire retraité, Rabat, entretien en personne, le 15 décembre 2019.
Les sources anonymes sont connues de Global Integrity qui s'est engagé à ne pas les divulguer.
"Ramed : Un 'échec' selon le Réseau de défense du droit à la santé", Tel Quel, le 3 janvier 2019, https://telquel.ma/2019/01/03/ramed-un-echec-selon-le-reseau-de-defense-du-droit-a-la-sante_1624285/?utm_source=tq&amp;utm_medium=normal_post, consulté le 20 décembre 2019.
Ramed, Régime d’assistance médicale, https://www.ramed.ma/, consulté le 20 décembre 2019.
"Le système de la protection sociale au Maroc 'incomplet et vulnérable', selon le CESE", 2M (al Qanat attaniya), le 20 février 2019, http://2m.ma/fr/news/le-systeme-de-la-protection-sociale-au-maroc-incomplet-et-vulnerable-selon-le-cese-20190220/, consulté le 20 décembre 2019.
</t>
  </si>
  <si>
    <t xml:space="preserve">1. "82% dos moçambicanos que vivem na extrema pobreza excluídos do sistema de protecção social," by Edson Arante, O Pais, 29 Oct. 2018. 
http://opais.sapo.mz/82-dos-mocambicanos-que-vivem-na-extrema-pobreza-excluidos-do-sistema-de-proteccao-social, accessed on 8 Aug. 2019.
2. "Principal forma de protecção social em Moçambique “ainda é ter muitos filhos,” by Aderito Caldeira, a Verdade, 22 July 2019. 
http://www.verdade.co.mz/tema-de-fundo/35-themadefundo/68892-principal-forma-de-proteccao-social-em-mocambique-ainda-e-ter-muitos-filhos, accessed on 8 Aug. 2019.
3. In-person interview interview with Book Sambo, social worker and Eduardo Mondlane University lecturer and consultant, Maputo, 6 Aug. 2019. </t>
  </si>
  <si>
    <t>Ministry of Gender Equality and Child Welfare website.
http://www.mpesw.gov.na/services1, accessed on 24 Oct. 2019.
Email interview with Herbert Jauch, labour expert, 15 Oct. 2019.
"Namibia - a social welfare haven?" Southern Times. https://southerntimesafrica.com/site/news/namibia-a-social-welfare-haven, accessed on 19 Oct. 2019.</t>
  </si>
  <si>
    <t xml:space="preserve">Anonyme, service filet sociaux, Diffa, 18 septembre 2019, entrevue physique.
Les sources anonymes sont connues de global integrity qui s'engage a ne pas les divulguer
Yali Harouna, syndicaliste, membre du bureau national de l'Union des syndicats des travailleurs du Niger (USTN), Niamey,  entretien téléphonique du 08 septembre 2019.
« Le régime nigérien de sécurité sociale », site Internet du gouvernement,  https://niger.eregulations.org/menu/79?l=fr, consulté le 30 octobre 2019.
                                                                                               </t>
  </si>
  <si>
    <t>1. Vanguard, "Buhari Signs Disability Bill into Law," Jan. 24, 2019. https://www.vanguardngr.com/2019/01/buhari-signs-disability-bill-into-law/, accessed Sept. 15, 2019.  
2. Premium Times, "Ten things to know about Nigeria’s new disability law," Jan. 24, 2019. https://www.premiumtimesng.com/news/headlines/307494-ten-things-to-know-about-nigerias-new-disability-law.html, accessed Sept. 15, 2019.  
3. In-person Interview with Bassey Udo, business editor, Premium Times, Abuja, Sept. 13, 2019.</t>
  </si>
  <si>
    <t xml:space="preserve">1. In-person interview with Jonas Muhawenimana, communications specialist and junior spokesperson, Rwanda Social Security Board, Kigali, 22 Sept. 2019.
2. “Pensioners welcome govt savings scheme,” Rwanda Today, 28 Jan. 2019. http://rwandatoday.africa/business/Pensioners-welcome-govt-savings-scheme/4383192-4953920-12cadmsz/index.html, accessed on 20 Sept. 2019.
3. Ejo Heza website. 
www.ejoheza.gov.rw, accessed on 19 Sept. 2019.
4. Rwanda Social Security Board website. 
www.rssb.rw, accessed on 18 Sept. 2019.
</t>
  </si>
  <si>
    <t>Phone interview with a civil servant at Central Hospital who requested anonymity,  Sao Tome, 31 Oct. 2019. 
Global Integrity knows the names of anonymous sources and has agreed not to disclose them.
“Banco Mundial apoia projeto social em São Tomé e Príncipe,” Africa 21 Digital, 15 Jan. 2019.
https://africa21digital.com/2019/01/15/banco-mundial-apoia-projeto-social-em-sao-tome-e-principe/
Review of the National Social Security Institute (INSS) website. 
http://seg-social-stp.net/spip.php?rubrique1, accessed on 20 Nov. 2019.</t>
  </si>
  <si>
    <t xml:space="preserve">Paul Ngom, enseignant à la retraite, Dakar, 2 août 2019, entretien face à face ;  
Sokhna Mariama Fadya Diatta, veuve d’un ancien agent de la Société industrielle et d'aménagement du Sénégal (SIAS), Dakar, 2 août 2019, entretien face à face ; 
Adrienne Preira, docteure en droit privé, spécialiste du droit social, le 1er août 2019, entretien par courriel. 
</t>
  </si>
  <si>
    <t xml:space="preserve">In-person interview with Ronny Arnephy, chairperson, LGBT Sey, Victoria, Mahe, 20 Nov. 2019.
"Dockers urged to register with Agency for Social Protection," Seychelles Nation, 26 June 2019.
http://www.nation.sc/articles/493/dockers-urged-to-register-with-agency-for-social-protection
Phone interview with Eugenie Servina, member, Paster Lannwit NGO, Port Glaud, 28 Oct. 2019.
''I annan nesesite pour vitman adres size paran ki pa pey alimony,'' Seychelles Nation, 26 June 2019.
http://www.nation.sc/articles/498/i-annan-nesesite-pour-vitman-adres-size-paran-ki-pa-pey-alimoni
</t>
  </si>
  <si>
    <t xml:space="preserve">1. "Calls for government of Sierra Leone to honour African Charter on Rights of Older Persons," The Sierra Leone Telegraph, Oct. 3, 2019.
https://www.thesierraleonetelegraph.com/calls-for-government-of-sierra-leone-to-honour-african-charter-on-rights-of-older-persons/, accessed on Oct. 8, 2019.
2. "Sierra Leone to launch first policy on the aged," Politico online, Oct. 1, 2019, https://politicosl.com/articles/sierra-leone-launch-first-policy-aged, accessed on Oct. 8, 2019.
3. Phone interview woth Lansana Baryoh, public relations officer, Ministry of Labour and Social Security, Oct. 5, 2019.
</t>
  </si>
  <si>
    <t xml:space="preserve">Phone interview with Abdinour Mohamed Aden, chairperson of the Puntland Youth Association and a member of the Eastern Africa Youth Forum (EAYF), Sept. 10, 2019.
Phone interview with a senior staff member, Ministry of Youth and Sports of Somalia, who requested anonymity, Sept. 10, 2019.
Global Integrity knows the names of anonymous sources and has agreed not to disclose them.
Phone interview with Musse Dhamuuke, MUDAN Youth Umbrella, Oct. 7, 2019.
 </t>
  </si>
  <si>
    <t>1. Phone interview with Paula Proudlock, Children's Institute, Cape Town, 24 Oct. 2019.
2. Compensation for Occupational Injuries and Diseases and employer, Labour Guide. https://www.labourguide.co.za/injuries-on-duty/202-coid-and-employer-registration, accessed 24 Oct. 2019.
3. Disability grant. 
https://www.gov.za/services/social-benefits/disability-grant, accessed 24 Oct. 2019.
4. Claiming unemployment insurance, Western Cape.  https://www.westerncape.gov.za/service/claiming-unemployment-insurance, accessed 24 Oct. 2019.
5. "Claimants lament struggle to get UIF benefits paid out," Sowetan Live, 30 May 2019. https://www.sowetanlive.co.za/business/money/2019-05-30-claimants-lament-struggle-to-get-uif-benefits-paid-out/, accessed 29 Oct. 2019.</t>
  </si>
  <si>
    <t>National Council for Persons with Disabilities website. http://ncpd.gov.sd/?page_id=523, accessed on Oct. 13, 2019. 
WhatsApp interview with Hassan Ishaq Ahmed, investigative journalist, 3Ayin Network, Nairobi, Kenya, Sept. 26, 2019.  
WhatsApp interview with Majid Maali Mastoor, training manager, human rights, East and Horn of Africa Human Rights Defenders Project, Khartoum, Sept. 21, 2019. 
WhatsApp interview with Ismail Khamis, business owner and retired former technical coordinator, National Currency Print Co. Ltd., Oct. 17, 2019.  
In-person interview with Mosaab Baba, co-director, Gisa Group, Washington, D.C., Oct. 5, 2019.  
"Sudan Casualties and Victim Assistance," The Monitor, 21 Oct. 2018. 
http://www.the-monitor.org/en-gb/reports/2018/Sudan/victim-assistance.aspx, accessed on Feb. 22, 2020.</t>
  </si>
  <si>
    <t xml:space="preserve">In-person interview with Musa Maseko, trade and business support coordinator, Federation of Swaziland Employers and Chamber of Commerce, Mbabane, Aug. 23, 2019.
In-person interview with Mduduzi Gina, 1st secretary general, Trade Union Congress of Swaziland, Manzini, Aug. 30, 2019. 
In-person interview with Phiwa Simelane, disabled bus driver, Manzini, Sept. 10, 2019.
Lucy Papachristu, “Private sector corrupt, but public sector worse,” Organized Crime and Corruption Reporting Project, Nov. 15, 2018. 
https://www.occrp.org/en/27-ccwatch/cc-watch-briefs/8907-swaziland-private-sector-corrupt-but-public-sector-worse, accessed Sept. 16, 2019.
</t>
  </si>
  <si>
    <t xml:space="preserve">Workers Compensation Fund website, Review of the latest annual report 2015/2016, released in April 2018. 
http://www.wcf.go.tz/uploads/publications/sw1511870213-WCF%20-%20Annual%20Report%202015-16.pdf, accessed on Nov. 24, 2019. 
“Tanzania, Zambia Workers Compensation Funds Sign MOC,” Daily News, May 28, 2019. 
https://dailynews.co.tz/index.php/news/2019-05-285cecd337d820d.aspx 
Phone interview with Masha Mshomba, director general of the Tanzania Workers Compensation Fund, Dar es Salaam, Aug. 21, 2019. 
Phone interview with Christian Gaya, social security advocate, Dar es Salaam, Aug. 22, 2019. 
</t>
  </si>
  <si>
    <t>Anonyme 1, agent de la Caisse nationale de sécurité sociale (CNSS), entretien par courriel, le 9 septembre 2019.
Anonyme 2, agent de la Caisse nationale de sécurité sociale (CNSS), entretien par courriel, le 9 sepembre 2019.
Les sources anonymes sont connues de Global Integrity qui s'est engagé à ne pas les divulguer.
Site de la Caisse nationale de sécurité sociale (CNSS), https://cnss.tg/, consulté le 10 septembre 2019.
Site de la Caisse des Retraites du Togo (CRT), https://caissederetraites.tg/, consulté le 10 septembre 2019.</t>
  </si>
  <si>
    <t xml:space="preserve">Site Internet du Centre de recherche et d'études sociales (CRES). Disponible à l'adresse suivante : http://www.cres.tn/index.php?id=3, consulté le 18 août 2019,
Site de la Caisse nationale de sécurité sociale (CNSS). Disponible à l'adresse suivante : http://www.cnss.tn/fr/, consulté le 18 août 2019,
Site de la Caisse nationale d’assurance maladie (CNAM). Disponible à l'adresse suivante : http://www.cnam.nat.tn/lacaisse.jsp, consulté le 18 août 2019,
Mohamed Jaoued, professeur en économie,  chef de laboratoire à l’Institut des régions arides, Médenine, entretien physique, le 19 août 2019.
</t>
  </si>
  <si>
    <t xml:space="preserve">Phone interview with Emily Ajiambo, principal gerontologist, Ministry of Gender, Labour and Social Development, Kampala, Aug. 29, 2019.  
In-person interview with Nowerina Mwesigwa, community development worker/activist, Ssisa Sub County, Kajjansi, Aug. 19, 2019. 
Email interview with Sara Kabugo, freelance journalist, Kampala, Aug. 16, 2019. 
Email interview with Paul Wairu, data analyst/researcher, Independent Consultants, Kampala, Aug. 19, 2019. 
</t>
  </si>
  <si>
    <t xml:space="preserve">Workers' Compensation Fund Control Board website, Worker Benefits. https://www.workers.com.zm/index.php/worker-benefits/, accessed on 4 Sept. 2019.
"Zambia Launches Vision Zero Global Campaign," Workers' Compensation Fund Control Board, 1 Jan. 2019.
https://www.workers.com.zm/index.php/news/27-zambia-launches-vision-zero-global-campaign, accessed on 4 Sept. 2019.
In-person interview with a public university lecturer and social protection expert who requested anonymity, Lusaka, 3 Sept. 2019.
Global Integrity knows the names of anonymous sources and has agreed not to disclose them.
</t>
  </si>
  <si>
    <t xml:space="preserve">National Social Security Authority, Schemes.
https://www.nssa.org.zw/schemes/pension-other-benefits/, accessed on 15 Sept. 2019.
"Zimbabwe Minister Remanded in Custody Over $94 Million Graft," Bloomberg, 26 July 2019. https://www.bloomberg.com/news/articles/2019-07-26/zimbabwe-minister-remanded-in-custody-over-94-million-graft, accessed on 21 Nov. 2019.
In-person interview with Dr. Prosper Chitambara, senior reseacher and economist, Labour and Economic Development Institute of Zimbabwe (LEDRIZ), Harare, 23 Aug. 2019.    
</t>
  </si>
  <si>
    <t>In practice, there is a government social safety net to compensate for unemployment.</t>
  </si>
  <si>
    <t>En pratique, un filet de sécurité sociale mis en place par le gouvernement permet d'indemniser les travailleurs en cas de chômage.</t>
  </si>
  <si>
    <t>A 100 score is earned where all the following conditions are met: 
1) there is a department or equivalent mandated to ensure a social safety net for the unemployed, 
2) in the last year, it implemented permanent programs to ensure health care, housing and other basic needs, and 
3) all or most in this population have access to these programs.
A 50 score is earned where any of the following conditions apply: 
1) there is a department or equivalent mandated to ensure a social safety net for the unemployed, but it also has other priorities, 
2) in the last year, it implemented sporadic programs to ensure health care, housing and other basic needs, or 
3) only some in this population have access to these programs.
A 0 score is earned where at least one of the following conditions apply: 
1) there is no department or equivalent mandated to ensure a social safety net for the unemployed, or 
2) in the last year, no programs were implemented to ensure health care, housing and other basic needs.</t>
  </si>
  <si>
    <t>Un score de 100 points est obtenu lorsque toutes les conditions suivantes sont remplies : 1) il existe un département ou équivalent chargé d'assurer la protection sociale des personnes en chômage, 2) au cours de l'année dernière, il a mis en œuvre des programmes permanents permettant d'assurer les soins de santé, le logement et d'autres besoins essentiels, et 3) la totalité ou la plupart de cette population a accès à ces programmes.
Un score de 50 points est obtenu lorsque l'une des conditions suivantes est remplie : 1) il existe un département ou équivalent chargé d'assurer la protection sociale des personnes sans emploi, mais il a d'autres priorités également, 2) au cours de l'année dernière, il a mis en œuvre des programmes sporadiques permettant d'assurer les soins de santé, le logement et d'autres besoins essentiels, ou 3) seule une partie de cette population a accès à ces programmes.
Un score de 0 point est obtenu lorsqu'au moins une des conditions suivantes est remplie : 1) il n'existe aucun département ou équivalent chargé d'assurer la protection sociale des personnes sans emploi, ou 2) au cours de l'année dernière, aucun programme permettant d'assurer les soins de santé, le logement et d'autres besoins essentiels n'a été mis en œuvre.</t>
  </si>
  <si>
    <t xml:space="preserve">En pratique, il existe un département chargé d'assurer la protection sociale des personnes sans emploi.
Il s'agit de la caisse d'assurance chômage. Elle verse une indemnité aux salariés ayant perdu leur emploi après un licenciement économique. Cependant, seuls les salariés qui étaient à contrat à durée indéterminée et affiliés à la sécurité sociale durant une période cumulée d’au moins trois années sont concernés par cette indemnité. Autre critère pour obtenir l'allocation : ne pas avoir refusé un emploi ou une formation reconversion en vue d’un emploi. Ces nombreux critères font que peu de chômeurs ont accès à une indemnité chômage.
Mais tous les chômeurs peuvent avoir accès gratuitement à des soins de santé au même titre que le reste de la population algérienne.
Pendant la campagne présidentielle, plusieurs candidats avaient promis d'étendre l'assurance chômage à tous les chômeurs mais en ce qui concerne le pouvoir en place, aucune mesure concrète n'a encore été prise dans ce sens.
Par ailleurs, pour aider les chômeurs à retrouver du travail, la Caisse d'assurance chômage a mis en place le Centre de recherche d'emploi où les demandeurs peuvent suivre une formation en groupe. Elle a également mis en place le Centre d'aide au travail indépendant. Cet espace est réservé aux porteurs de projets qui souhaitent avoir un accompagnement dans leur démarche de création d'entreprises.
</t>
  </si>
  <si>
    <t>In practice, there is no governmental social security system to compensate for unemployment. The National Institute of Social Security (INSS) does not pay unemployment benefits, as there is no financial allocation in the state budget for this purpose.</t>
  </si>
  <si>
    <t xml:space="preserve">En pratique, il n’existe pas de filet de sécurité sociale pour indemniser les chômeurs. 
Pour deux raisons : 
- on parle de sous-emploi et pas de chômage, compte tenu de la prépondérance du secteur agricole et de l’économie informel
- 94% de la population active exerce dans le secteur informel. 
Et pour l’instant, le projet ARCH ne prévoit pas d’indemnisation. </t>
  </si>
  <si>
    <t xml:space="preserve">The government of Botswana, through several ministries, has programmes designed to compensate for unemployment. As such, there is no single agency responsible for an unemployment social safety net. The programmes are ongoing.  
The Ministry of Youth, Sport and Culture has a National Internship Programme for youth. It places unemployed graduates in public and private organizations for a period of two months. The unemployed graduates receive a monthly stipend of P1,600 ($165) from the government. 
The Ministry of Local Government has another programme, called Ipelegeng or Public Works, that provides the unemployed with temporary labour-intensive programs for a period of three months. During the State of the Nation address, President Mokgweetsi Masisi noted that the Ipelegeng Programme contributed to improved livelihoods and cushioned the effects of drought-induced economic hardships through the provision of temporary employment to vulnerable rural and urban communities. The temporary workers are given a monthly allowance of P500 ($52). 
The ministry also has a Rural Development programme that assists unemployed rural dwellers in entering farming by providing livestock.
Most of these programmes are accessible to all citizens, including those in remote areas. 
</t>
  </si>
  <si>
    <t xml:space="preserve">Le Burkina Faso ne dispose d'aucun dispositif chargé de la protection sociale des personnes au chômage. En principe, le ministère de la Fonction publique, du Travail et de la Sécurité sociale est censé s'en occuper mais il n'a rien prévu à ce sujet. Le gouvernement se préoccupe principalement de l'emploi et de la réinsertion des jeunes à travers un autre ministère dédié et qui s'évertue à travers plusieurs types de fonds, à accorder des subventions ou des prêts aux jeunes et aux femmes. 
Ainsi, en dehors des allocations de la Caisse nationale de sécurité sociale (CNSS) qui sont exclusifs aux travailleurs (salariés), et des initiatives des institutions privées et commerciales telles que les banques qui offrent des possibilités aux travailleurs de souscrire à des assurances perte d'emploi, il n'y a pas de système au niveau gouvernemental permettant d'assurer par exemple les soins de santé, le logement et d'autres besoins essentiels des chômeurs. D'ailleurs, ces offres des institutions bancaires ou d'assurances se réduisent aussi au versement de rentes régulières. </t>
  </si>
  <si>
    <t>Aucun département ou structure équivalente n'st chargé d'assurer la protection sociale des chômeurs. L'INSS (Institut national de la sécurité sociale) et l'ONPR (Office national des pensions et risques professionnels) versent des prestations aux sans emploi et aux retraités en fonction de leurs cotisations (sur la base de leur salaire quand ils étaient encore sur le marché du travail).
Les chiffres du chômage des jeunes sont alarmants : 55,2% en milieur rural contre 65,4% en milieu urbain. Le nombre de chômeurs augmente d'année en année. Si le nombre de diplômés universitaires ne cesse d'augmenter, les entreprises ont de plus en plus de mal à les accueillir. 
Pour éviter de verser des cotisation à l'INSS pour leurs employés, certaines sociétés font signer à leurs employés des contrats courts avant de les renvoyer.</t>
  </si>
  <si>
    <t xml:space="preserve">Au Cameroun, il n’existe aucune couverture sociale contre le chômage, à l’exception de celle des retraités ou des personnes dont les contrats de travail ont été résiliés subitement en violation des termes initiaux et pour une durée indéterminée. Ce sont précisément les retraités du secteur public et les travailleurs du secteur privé qui ont versé au moins 20 ans de cotisation à la Caisse nationale de prévoyance sociale (CNPS) qui ont droit à certaines allocations de chômage, pour une durée déterminée en fonction de leurs contrats de travail et du code du travail camerounais en vigueur. Les activités des employeurs et de la CNPS en matière de sécurité sociale sont en grande partie contrôlées par le ministère du Travail et des Affaires sociales du Cameroun.
Certains travailleurs de sociétés parapubliques ou de sociétés comme la Cameroon Development Corporation (CDC) ont partagé leurs ressentiments face à l'échec du gouvernement à veiller à leur indemnisation après la suspension forcée du travail ces trois dernières années, en raison du violent conflit socio-politique qui sévit dans les régions (anglophones) du Nord-Ouest et du Sud-Ouest du pays (depuis novembre 2016 jusqu'à la date de rédaction du présent rapport). Un travailleur de la région du Sud Ouest, parlant de son expérience propre, a déclaré avoir engagé des frais de transport de Kumba à Tiko d'une valeur de 5 000 Francs CFA (environ 10 dollars), pour ensuite recevoir un salaire de 2 000 Francs CFA (environ 4 dollars). De plus, la direction de la CDC a souligné que, sur les quelques 20 milliards de Francs CFA attendus pour régler tous les arriérés de salaires de leurs travailleurs avant leur reprise du travail, seuls 3,7 milliards FCFA ont été décaissés par les pouvoirs en juillet 2019.
La situation est plus complexe pour les milliers de travailleurs du secteur privé et l'est encore plus pour les millions de chômeurs camerounais sans couverture sociale pour assurer leur survie et qui sont à la recherche de moyens de subsistance.
</t>
  </si>
  <si>
    <t xml:space="preserve">In Cabo Verde, unemployment allowance was introduced in 2016. Its implementation is supervised by INPS, in straight linkage with the Institute of Employment Proffesonal Training (IEFP). However, these government departments have other priorities, and the unemployment allowance is not their core business. 
Getting the unemployment allowance, however, has not been an easy task despite it being a guaranteed right. Workers’ unions have come out denouncing the difficulties people who fell in unemployment have had to get it. Only a small percentage of this group of people have benefited from this right.
During the period covered by this research, no specific health or housing policies for the for the unemployed have been implemented. The welfare program to benefit the this group are the ones to benefit the general population. 
</t>
  </si>
  <si>
    <t>Aucun filet de sécurité sociale ne permet d'indemniser les travailleurs en cas de chômage. Le gouvernement ne verse pas d'indemnités.</t>
  </si>
  <si>
    <t xml:space="preserve">Au Tchad, il existe des institutions gouvernementales chargées de mettre en œuvre des filets de sécurité sociale pour soutenir et indemniser les travailleurs en cas de chômage. Il s’agit notamment de l’Office national pour la promotion de l’emploi (ONAPE), l’Office national d'appui à la jeunesse et aux sports (ONAJES) et le Fonds national d'appui à la formation professionnelle (FONAP), la Caisse nationale des retraités (CNRT) et la Caisse nationale de prévoyance sociale (CNPS). 
Ces organes gouvernementaux accompagnent les personnes en chômage, que ce soit pour de la formation professionnelle pour la réinsertion sociale, en assurance sociale, ou l’octroi de microcrédits pour l’entreprenariat. Pour l’année 2019, l’ONAJES a octroyé environ trois milliards de Francs CFA soit environ six millions de dollars US, en guise de microcrédits pour financer les microprojets des jeunes et des femmes à travers le pays. L’ONAPE a, elle, formé environ quatre mille jeunes à l’auto-emploi et a financé entièrement leurs réinsertions sociales sous forme de crédits. 
Cependant, la Caisse nationale de prévoyance sociale et la Caisse nationale des retraités garantissent la protection sociale qu’aux travailleurs ayant cotisé pendant les périodes d’activité. Elles versent seulement des pensions alimentaires et la prise en charge médicale. Elles ne garantissent pas aux retraités et aux chômeurs des logements sociaux et des garanties de reconversion professionnelle. 
Par ailleurs, même si des ateliers de formation, des salons de promotion des jeunes talents diplômés sans emploi et des forums sur l’entreprenariat sont organisés régulièrement par le gouvernement et ses partenaires au développement, une frange importante de personnes au chômage et en situation sociale précaire ne bénéficie pas des programmes de protection sociale exécutés par ces institutions. 
</t>
  </si>
  <si>
    <t xml:space="preserve"> Aucun organe n'est chargé d'assurer la protection sociale des personnes sans emploi et aucune initiative n’est prévue pour assurer leurs soins de santé, logement et d'autres besoins essentiels.
Cependant, des travaux faits par différentes agences de l'ONU montrent que la situation des jeunes sur le marché de l’emploi est extrêmement précaire. Le taux de chômage des moins de 25 ans atteint 44,5% (42,4% pour les hommes et 46,1% pour les femmes) est au moins quatre fois plus élevé que celui des 30-49 ans.
</t>
  </si>
  <si>
    <t xml:space="preserve">Aucun filet de sécurité sociale permet d'indemniser les chômeurs. Au cours de l'année en cours, aucun programme n'a été mis en œuvre pour assurer le logement, les soins de santé ou d’autres besoins essentiels des sans-emploi.
Ceux-ci, du moins ceux qui sont licenciés, doivent même protester sur la voie publique pour revendiquer leurs indemnités de sortie. Cela a été le cas à l’Assemblée nationale, où les assistants parlementaires ont dû saisir le président de la République, en janvier 2019, pour toucher leurs indemnités de licenciement (mais rien n'a été fait en leur faveur jusqu'à maintenant).
Même au niveau des Nations unies, les travailleurs sont toujours renvoyés sans indemnités de départ.
</t>
  </si>
  <si>
    <t>Il n'existe pas de système permanent de protection sociale destiné aux chômeurs. Toutefois, le ministère des Affaires sociales dispose d'un service d'accompagnement des personnes considérées comme vulnérables, ce qui n'est pas le cas de tous les chômeurs.
Ces personnes bénéficient de ce régime en vertu du Code de la sécurité sociale. Toutefois, pendant la période étudiée, ce programme n'a pas fonctionné.
Le gouvernement exécute un projet spécifique appelé Lisungui, qui vient en aide aux ménages pauvres pour faire face aux besoins essentiels. Ces allocations ne concernent pas tous les citoyens.</t>
  </si>
  <si>
    <t xml:space="preserve">L’indemnisation chômage est quasiment inexistante pour les travailleurs qui n’ont plus ou pas d’emploi. Le gouvernement propose une « allocation chômage » qui est gérée par l’Agence emploi jeunes, mais les conditions d’accès sont restrictives - il faut notamment avoir été licencié pour des « raisons économiques » - et il n’y a pas de données disponibles sur le nombre de bénéficiaires.
Concernant le secteur privé, la Caisse nationale de prévoyance sociale (CNPS) ne fournit pas d’allocation chômage.
Officiellement, le taux de chômage n’était que de 3,8% en 2018, mais cette statistique ne prend pas en compte les emplois très précaires liés à l’ampleur du secteur informel dans le pays.
Les personnes les plus défavorisées peuvent faire partie des bénéficiaires des « filets sociaux productifs ». C’est une allocation trimestrielle de 36 000 Francs CFA (61 dollars) versée par l’État avec le soutien financier de la Banque mondiale. Elle est octroyée aux ménages « extrêmement pauvres » ayant des enfants ou des femmes enceintes vivant en milieu rural. 50 000 ménages en sont bénéficiaires. Ce nombre doit être porté à 75 000 en 2020. La Couverture maladie universelle (CMU) est un programme général qui permettra d'aider les chômeurs à obtenir des soins.
</t>
  </si>
  <si>
    <t>Officiellement, il n’existe pas de filet de sécurité sociale mis en place par le gouvernement pour indemniser les chômeurs. Pourtant, le gouvernement met en œuvre des plans d’actions pour faciliter les insertions économique et professionnelle des chômeurs. L’agence djiboutienne de développement social (ADDS) mène des programmes s’inscrivant dans le contexte de la protection sociale (octroi de micro-crédit pour des activités génératrices de revenu, distribution de fournitures scolaires, de vivres, de médicaments etc.). En outre, l’ADDS offre des formations professionnelles et d'assistance à la recherche d’emploi pour les chômeurs. Au cours de cette année, l’ADDS a octroyé des prêts non remboursables aux chômeurs pour la réalisation de micro-projets générateurs de revenu. Cette aide financière s’élevait à 200 000 Francs Djibouti par personne, soit l’équivalent de 1129,94 $US. Environ, 3000 jeunes ont bénéficié de ce programme de financement lancé par le gouvernement en faveur des chômeurs.</t>
  </si>
  <si>
    <t xml:space="preserve">The Ministry of Social Solidarity is the body responsible for unemployment, in the sense that it attempts to provide jobs. But there are no programs for the unemployed.
The ministry said in June 2019 that throughout the past 10 years, it provided 4 million jobs through “anti-unemployment programs.” 
In July 2019, the Labor Committee of the House of Representatives ratified a new social insurance and pensions draft law. The law includes unemployment benefits for those “validated” as having been laid off. </t>
  </si>
  <si>
    <t xml:space="preserve">There is no social safety net for unemployment. When an individual does not contribute to the Social Security System or INSESO, there is no health protection when they lack a formal contract. 
Unemployed individuals rely on charity for health, housing and other basic needs. 
</t>
  </si>
  <si>
    <t>There is no specific department or ministry designated to ensure a social safety net for the unemployed in Eritrea. The Ministry of Labor and Human Welfare, however, handles some aspects under special circumstances.
There have not been any programs tailored toward health care, housing or employment for the unemployed in the past year or in recent years.
Currently, one way or another, most nationals inside the country are either on the government payroll, in the Ministry of Defense or the popular army, etc., which makes them a custodian of the state. Hence, although they do not get much in the way of benefits, they are indirectly employees of the state and can receive minimum benefits, if needed. 
Those on active duty — such as in the military — and their families can receive small benefits such as waivers for medical checkups. Although such initiatives theoretically apply to everyone, people in remote areas are at  a disadvantage from these in cities and towns who have relatively better facilities. 
In a limited capacity, the Ministry of Labor and Human Welfare provides training to orphans and might help them find jobs. Yet, such initiatives are insufficient.</t>
  </si>
  <si>
    <t xml:space="preserve">There is no specific social safety net to compensate for unemployment in Ethiopia. 
Nonetheless, in January 2019, the Ethiopian government set up a job creation commission, under the Office of the Prime Minister. The commission is tasked with tackling the unemployment issues in the country and providing opportunities for the 2 million young people who arrive every year on the Ethiopian job market.
Furthermore, in past years, street dwellers have become much more visible in large Ethiopian cities, especially the capital Addis Ababa. To resolve the issue, the city administration has set up a trust fund with a budget of 100 million birr, aimed at providing shelter for the homeless and to tend to their basic needs. The program has established six centers to host street children, and more than 2,000 already have been lifted off the streets through the program. 
</t>
  </si>
  <si>
    <t>L'Office national de l'emploi (ONE) est l'organisme responsable d'attribuer une  aide aux chômeurs, mais aucun programme ne vient en aide à tous les chômeurs..
Il n'existe pas de régime d'allocations chômage. L'ONE n'enregistre que les chômeurs qui prennent l'initiative de s'inscrire. Il n’existe aucune statistique officielle nationale récente sur le chômage. Les dernières évaluations de la Banque mondiale, qui estime le taux de chômage à environ 20%, sont certainement sous-évaluées. L’ONE est sous-doté et on estime qu’un conseiller gère environ 1000 chômeurs. Il n'existe pas de programme complémentaire permettant aux chômeurs d'avoir accès aux soins de santé ou au logement.
L’ONE n’étant pas décentralisé, les personnes sans emploi à l'extérieur de la capitale ne sont pas comptabilisées.</t>
  </si>
  <si>
    <t xml:space="preserve">There are no programs providing a social safety net for the unemployed. The Ministry of Trade, Industry, Regional Integration and Employment was established to increase job opportunities and reduce the rate of poverty in The Gambia.
Unemployed Gambians do not receive compensation from a safety net as there is no available government program.  Nonetheless, they can find some help through general poverty alleviation programs which offer some assistance with health care, including medication. 
The Department of Social Welfare, however, continues to support poor families through its Family Strengthening Program, and returned migrants are empowered through the Migration Integration Program, but these programs do not benefit the broader unemployed population.
</t>
  </si>
  <si>
    <t>In practice, there is a Department of Social Welfare responsible for national welfare issues, but the department lacks the impact to ensure a social safety net for the unemployed. Apart from the rather not-too-glamorous implementatiuon of LEAP, and the exercise of oversight over the disbursment of stipends to physically challenged people, the department does not implement any meaningful permanent programs that compensate unemployed people.
in the year under review, no new permanent, innovative programs were implemented by the department.
Most people who qualified for LEAP and the 3% common fund for the physically challenged have access to these benefits.</t>
  </si>
  <si>
    <t xml:space="preserve">Le gouvernement n'a pas mis en place un filet de sécurité sociale efficace permettant d'indemniser les chômeurs. Résultat : les sans-emploi, de plus en plus nombreux vu la fermeture de plusieurs entreprises privées, sont une charge pour leurs familles et leurs proches.
Pour survivre, beaucoup de chômeurs se tournent vers le secteur informel, qu'il s'agisse de commerce, de transport ou d'agriculture.
Le 3 octobre 2018, RFI publie un reportage à Bawa, dans la préfecture de Dubréka, où des jeunes diplômés d’universités ont trouvé des débouchés dans l’agriculture. L’article souligne les difficultés auxquelles se heurtent les jeunes "agri-preneurs".
Guineematin rapporte que le premier ministre, Ibrahima Kassory Fofana, a promis de s’attaquer au chômage des jeunes et à la corruption. Selon le site, le premier ministre, qui s’exprimait au Salon des entrepreuneurs, a estimé que la lutte contre le chômage et la pauvreté nécessitait, d'une part, la promotion et la protection du secteur privé et, d'autre part, un environnement propice aux affaires.
</t>
  </si>
  <si>
    <t>The National Social Security Institute is the public institution responsible for the management of the social security system for public and private workers in Guinea-Bissau. The system only includes contributory regimens, voluntary and mandatory. 
The mandate of the Ministry of Women, Family and Social Protection focuses on issues of social protection of vulnerable and marginalized populations. Support is often provided through an ad hoc system.
No support is provided in case of unemployment, even when it pertains to active people who contribute to the system.</t>
  </si>
  <si>
    <t>In the period under review, there were no changes which catered to the unemployed, including unemployed youth from school, however, there was a proposed policy change through the Social Protection, Culture and Recreation Sector Report 2019/20-2021/22 and the Draft Social Protection Policy that seeks to protect jobless people ages 15 to 65 through  unemployment insurance, maternity coverage and a disability pension. The policy is only in draft form at this point. 
However, the unemployed still can benefit from other welfare programs geared toward those with a disability or the elderly, but this leaves out very many other unemployed Kenyans.</t>
  </si>
  <si>
    <t xml:space="preserve">In order to care for the most vulnerable in the society, the government has established a social grants program that encompasses child grants and old-age grants.
Old-age grants are paid to the elderly who are 70 and older. This is covered under the Lesotho Old Age Act of 2005.
For child grants, eligible households are registered in the National Information System for Social Assistance and receive a quarterly transfer of between USD24.09 and USD50.20, with the request that the money be spent on children. The programme is run by the Ministry of Social Development with financial and technical support from the European Union and UNICEF-Lesotho.
Other grants by the government are the African Pioneer Corps, paid to World War I and II veterans, including their widows. 
The amount of the grants is not only small but they cover only a slim portion of the country’s population, rendering their effectiveness questionable. Despite Lesotho’s more than 23.6  percent unemployment rate, affecting mainly the youth, the country has no mechanism to compensate for unemployment.
The Lesotho government’s National Social Protection Strategy has included the need to adopt proposed reforms contained in the International Labour Organisation policy brief. The National Social Protection Strategy has also reflected solutions geared toward the social protection of the Basotho labour force.
The government has committed to resolving the unavailability of social protection progressively over the next few years by implementing a comprehensive and inclusive countrywide national social security system based on sound social insurance principles, allowing for risks to be pooled and promoting solidarity. It is aimed at better protection of workers and their families, especially at times when workers lose their employment. 
The government is also working on instituting greater self-reliance and a sustainable contributory system — between the employer and employee — for a reduced burden on general government revenues and others sources for the social security system to have requisite sustainability.
The country's financial problems are also leading to a delay in the implementation of the social security program. However, during the year under review, much progress has been made in the drafting of the laws that are awaiting cabinet approval. </t>
  </si>
  <si>
    <t xml:space="preserve">The government offers no safety net to compensate for unemployment. Workers losing their job are not offered specific programs for health care or housing. The National Social Security and Welfare Corporation (NASSCORP), a state agency, provides schemes for pensions and workplace injury for contributors from both the private and public sector, it does not deliver unemployed benefits.
Some programs targetting specific populations, especially the youth have been created to foster their employment, often in collaboration with international donors, like the National Youth Policy, the Youth Entrepreneurship and the Employment Project (YEEP) ,the Youth Opportunities Project for Liberia. </t>
  </si>
  <si>
    <t>There are no particular social safety net mechanisms or unemployment compensation in Libya. 
Yet, there are benefits to the families without income, as stipulated in the 2013 law. This includes a child benefit of 100 LYD for single women up to age of 18, and about 150 LYD (monthly allowance) for married women. Due to the the political divide and the lack of unified national resources management, these measures have yet to take effect. 
There are other, indirect ways of supporting the jobless population in Libya, through subsidizing fuel prices, and free education and public health services.</t>
  </si>
  <si>
    <t xml:space="preserve">Un filet de sécurité sociale gouvernemental pour indemniser les travailleurs en cas de chômage est inconnu à Madagascar.
Ainsi, un département ou l'équivalent chargé de la protection sociale des personnes sans emploi n’existe pas à Madagascar.
Nul part n'est mentionné une disposition allant dans le sens de la mise en place d’un tel département.
Dans le secteur privé, du moins les entreprises qui cotisent à la Caisse nationale de prévoyance sociale, les travailleurs en cas de chômage ne bénéficient que d’une indemnité de départ ou de licenciement.
</t>
  </si>
  <si>
    <t xml:space="preserve">Malawi, like most African nations, is currently faced with the challenge of a high unemployment rate, especially among youth. The government's Ministry of Labour is mandated to provide policy direction and guidance on all labour administration and vocational training matters. 
The ministry also is mandated to protect and develop the labour force in order to contribute to the socioeconomic development of Malawi. But the ministry has no department or programme that compensates the unemployed.
Much of the government's focus has thus been on creating employment for youth. However, as pointed out earlier on strategies to uplift the youth, the government's social safety nets, including Malawi Enterprise Development Fund (MEDEF), are more political schemes than administrative ones. Most unemployed graduates have not benefited from this fund to date. 
There is the Malawi Social Cash Transfer (SCTP), which targets unconditionally the ultra-poor; it is mainly implemented in the rural areas. This leaves out the graduates who are in  urban areas. 
</t>
  </si>
  <si>
    <t>Aucun département n'est chargé d'assurer la protection sociale des personnes sans emploi. En 2019, aucun programme ou initiative n'a été mis en œuvre en ce sens. Il n'existe pas de filet de sécurité sociale afin d'indemniser les chômeurs.
Quelques rares ONG accordent de petites bourses alimentaires aux ménages sans ressources. Les chômeurs ont très souvent besoin de financements pour leurs projets. Les financements dont dispose l'Etat à travers l'Agence pour l'emploi des jeunes (Apej) et l'Agence nationale pour l'emploi (ANPE) continuent de faire l'objet d'un usage disproportionné et complaisant qui écarte les plus méritants. Le taux de chômage va crescendo et atteindrait environ 10%.</t>
  </si>
  <si>
    <t>Dans la pratique, en ce qui concerne l’indemnisation des travailleurs en cas de chômage, il n'existe aucun filet de sécurité permettant aux personnes de bénéficier d'un système d'assurance chômage à moins que la personne se soit enregistrée et côtise à la Caisse nationale de sécurité sociale. C'est le Ministère de l'Emploi qui est responsable des dossiers liés au chômage.
Plusieurs programmes ont été créés pour aider les jeunes à lutte contre le chômage par l’Agence pour la Promotion de l'Employabilité des Jeunes (ANAPEJ) et financés par des bailleurs internationaux, comme la Banque mondiale ou l'Union européenne. Le Programme National Intégré d'Appui à la Décentralisation au Développement et l'Emploi des Jeunes (PNIDDLE) vise  à permettre aux jeunes de lutter contre le chômage dans un contexte de décentralisation, offrant des moyens de s'adapter aux diverses réalités régionales. Plusieurs programmes de formations professionnelles destinés aux sous-employés ont été créé par le ministère de l'Emploi</t>
  </si>
  <si>
    <t>The Ministry of Social Security, National Solidarity, and Environment and Sustainable Development has created a Social Aid and Unemployment Hardship Relief programme. Any person who, as a result of a sudden loss of employment which has lasted continuously for at least six months, is temporarily or permanently incapable of earning adequately his livelihood and has insufficient means to support himself and his dependents can claim social aid. 
The unemployed furthermore benefit from work placement and retraining schemes. The ministry’s Employment Service deals with the management of Employment Information centres, registration, counseling, placement of job seekers in employment, including advice on matters related to employment, unemployment and training. There are no special provisions for housing, and health care is free in public clinics and hospitals.
As the goals of the ministry overlap with other ministries, some programmes that benefit the unemployed are not found under the Social Security ministry. During the period of study, the SME Employment Scheme has been implemented by the Ministry of Business, Enterprise, and Cooperatives, which helps with the placement of job seekers, as well as encouraging entrepreneurship.</t>
  </si>
  <si>
    <t xml:space="preserve">Le ministère du Travail et de l'Insertion professionnelle est en théorie responsable de la stratégie de lutte contre le chômage.
Une indemnisation de perte d’emploi est versée par la Caisse nationale de la sécurité sociale en vertu de la loi numéro 03-14 modifiant le régime de sécurité sociale. Cette loi, publiée au Bulletin officiel, le 11 septembre 2014, est entrée en vigueur le 12 décembre 2014.
Le salarié au chômage bénéficiant de l'indemnité pour perte d'emploi reçoit 70% du salaire moyen perçu sur les 36 derniers mois, plafonné à hauteur du salaire minimum. L'indemnité est versée jusqu'à six mois à partir de la date de l'arrêt d'activité. Pour en bénéficié, le chômeur doit être être inscrit à l'ANAPEC et  justifier de 260 jours de cotisation pendant la seule dernière année. Sa perte d'emploi doit, de plus, être involontoaire, et il ne doit pas être titulaire d'un droit à une pension d'invalidité ou de retraite et il doit être apte au travail.
Selon le chef de gouvernement, depuis la création de l'indemnité pour perte d’emploi en décembre 2014, seulement 38 000 personnes en ont bénéficié (jusqu’au premier trimestre de 2019), notamment parce qu’une grande partie de la population active est dans le secteur informel. Par ailleurs, plus de la moitié des demandes d’indemnisation sont rejetées pour insuffisance du nombre de jours déclarés avant la perte de l’emploi. Le taux de rejet des demandes d’indemnisation est extraordinairement élevé (55,3%).
Il n'exist pas d'autres dispositifs susceptibles d'aider les chômeurs, que ce soit en terme de soins de santé ou de logement.
</t>
  </si>
  <si>
    <t>Although unemployment rates are rising in the country, particularly among the youth — now reaching 43%, according to the government's 2019 estimates — there is no labor or social assistance legislation in Mozambique that provides for the payment of unemployment benefits. Thus, the country does not have a department or entity tasked with providing a social safety net for the unemployed.</t>
  </si>
  <si>
    <t>Namibia has a fairly broad social safety net, however, it is very limited for those who are unemployed. Unemployment benefits are only available to those who have worked and contributed through their employment to the Social Security Commission by way of the levy on salaries/wages. 
Namibia has no unemployment insurance, and no grant caters to the unemployed. A new draft social protection policy proposes the introduction of an unemployment grant for those between 30 and 59 years of age who bear a heavy burden of child and family responsibilities.  This policy has yet to be finalised.</t>
  </si>
  <si>
    <t xml:space="preserve">Il n’y a pas de dispositif pour prendre en charge les personnes au chômage. La politique de protection sociale annoncée par les autorités est en voie de construction.
</t>
  </si>
  <si>
    <t xml:space="preserve">No department is specifically mandated to ensure a social safety net for unemployed Nigerians, and no programs were implemented to ensure their health care, housing and other basic needs in the past year.
However, the government has set up some initiatives to check the country’s 23.1% unemployment rate. The government’s N-Power scheme, which started in 2016 to train hundreds of thousands of young people and pay them stipends of $98 monthly, continued in all the states.
The government’s figures on the number of beneficiaries do not appear consistent. The cabinet secretary recently said the program had lifted 5 million people out of poverty, a figure widely disputed in the media.
Many believe the actual number is much lower. Even if the government’s 5 million figure were accurate, it would still be a far cry from addressing the huge unemployment figure in a country of 200 million people.
</t>
  </si>
  <si>
    <t xml:space="preserve">Rwanda doesn’t have a social safety net for people who are jobless, and this applies to people who lose jobs as well as those who never worked in the country. 
This is despite the country grappling with the rising number of people struggling to make ends meet, particularly both educated and uneducated youth.
Local universities annually unleash thousands on the job market, but the rate of job creation remains well below what is needed to absorb fresh graduates. They may, however, become part of some schemes meant for vulnerable people when they meet the criteria.
</t>
  </si>
  <si>
    <t xml:space="preserve">In practice, there is a department or equivalent mandated to ensure a social safety net for the unemployed, but it also has other priorities. The government department mandated to this end is the Directorate of Social Protection and Solidarity (DPSS) under the Ministry of Labour, Family, Solidarity and Vocational Training.
According to an interviewed source, during the period of study the DPSS did not implement a specific program for those unemployed but only implemented the Poor Mother program, which only covers part of this population. 
In January 2019, the World Bank agreed to donate a total of $10 million to fund social protection projects during the next five years. This donation will contribute to implementing permanent programs to ensure health care, housing and other basic needs for this population and will be managed by the DPSS.
The National Social Security Institute (INSS) provides a social safety net to a contributory scheme for workers but does not implement a program for those unemployed, despite the fact that this population contributes monthly to the scheme. 
</t>
  </si>
  <si>
    <t xml:space="preserve">En pratique, il n’existe pas de filet de sécurité sociale mis en place par le gouvernement pour garantir l’indemnisation des travailleurs en situation de chômage. Mais, pour conserver le droit d’accès à certains services sociaux et le bénéfice de certaines prestations familiales, le chômeur doit demander à l’inspection du travail et de la sécurité sociale une attestation de chômage.   
</t>
  </si>
  <si>
    <t xml:space="preserve">The Agency for Social Protection (ASP) is the mandated statutory body responsible for all social benefits; the benefits are guided by specific regulations. ASP's role is to assist citizens to  promote active participation in society through the provision of income supports and other services, including for families, employed and unemployed people, people with disabilities, care-givers and the elderly upon reaching retirement age. 
One of the various ASP programmes is the unemployment benefit. There are also other permanent programmes, such as for housing and even social entrepreneurship for unemployed citizens. 
There are other forms of assistance given to unemployed people, such as social welfare. In August 2019, the utilities company launched a prepaid electricity system for clients on the social benefit. Health care and education are free for everyone and accessible on all three main inhabited Islands. 
After 14 days of being unemployed, anyone can apply for the unemployment benefit, and it takes about seven days to approve an application. In June 2019, the government announced that dockers  also will be able to register with ASP for unemployment benefits when there’s no ship in port. 
</t>
  </si>
  <si>
    <t>There is no scheme that specifically targets unemployed people. What little support the government provides goes to the most vulnerable segment of the population, mostly the aged and women-headed households living in extreme poverty. Because it is entirely dependent on donor funding, this scheme is only sporadically implemented.</t>
  </si>
  <si>
    <t xml:space="preserve">In practice, there is no government social safety net that compensates the unemployed since the current government can’t accommodate such and has no capacity to fund such a program financially. 
The current government's operating budget largely depends on international donors and the UN, which even pay most of government employee salaries and incentives.
There is no government social safety net program or fund allocated to compensate the unemployed. However, there are programs and plans that the current government initiated to create employment, especially for the youth in the country. For instance, the government recruited more than 3,000 youth members in mid-2018-2019 for a program funded by donor communities and the UN aimed at creating jobs and skills for youth across the country through training, small-scale business investment and life skills education. This effort is detailed in the National Development Plan (NDP) for 2018-2020.
</t>
  </si>
  <si>
    <t xml:space="preserve">The Department of Labour manages the social insurance scheme for workers, which is called the Unemployment Insurance Fund. There is social safety net in terms of social assistance but it is only available to those under 18 and over 63, or to those who are disabled. To qualify for the benefits you must be ill, on maternity leave or unemployed, and not receiving a salary. 
The benefits for the unemployed are limited to 12 months and are only a percentage of one's salary. You have to have worked for four years to get the 12 months. The benefit is capped at a salary level of R14,872 per month. There is no special programme around health care or housing for the unemployed. </t>
  </si>
  <si>
    <t xml:space="preserve">The government of South Sudan does not have a social safety net for the unemployed. 
However, there was a skills development project that targeted youth up to 24 years old, but only a tiny portion of the population benefited, leaving out huge groups. 
</t>
  </si>
  <si>
    <t xml:space="preserve">There is no public department in place mandated to provide social safety services for the unemployed. In 2018, unemployment rates reached 20%, with over 5 million youth aged 15 to 31 unemployed. 
High unemployment and the absence of social safety networks, along with other factors, sparked the revolution of youth against the government in December 2018.
Public assistance services, such as universal health care provided through the Zakat Chamber, became useless after health providers complained of the high prices of medicines.                                                                                                                                                                                  
Sudanese youth were dying as a result of the high unemployment rate because the Sudanese government was unable to fulfill their needs. The lack of unemployment policies, social justice  and guidance were among the causes that led the youth to protest against al-Bashir's regime. 
No changes in a social safety net for unemployment have occurred post-revolution. </t>
  </si>
  <si>
    <t xml:space="preserve">No government social safety net exists for Eswatini workers who become unemployed. There is no unemployment insurance scheme available through the government. There is no department within the government, in this case the Ministry of Labour and Social Security, which specifically deals with unemployed workers to see that their housing, health and other needs are met. Unemployed workers must provide for their own and their families' needs, surviving however they can on their own.
While some workers do contribute portions of their earnings to pension schemes, such as the Eswatini National Provident Fund that is available to public- and private-sector employees, these accounts are aimed at retirement and are not intended for short-term relief during times of unemployment.
</t>
  </si>
  <si>
    <t xml:space="preserve">There is no specific government agency mandated to ensure a social safety net for the unemployed. However, two funds, namely, the National Social Security Fund (NSSF) and the Public Services Social Security Fund (PSSSF) are required under a new law enacted in 2018 to pay an unemployment benefit to members who have lost their jobs for a period of six months.                                     
But this unemployment benefit does not cover housing and other basic needs of those out of jobs, with a majority of unregistered workers left out of the loop. In the past year, the funds did not run public programmes regarding this benefit, only sporadic sensitisation campaigns which were general and not specific to the new benefit.                                                                                              
While according to the law, payments of the unemployment benefit should have started, members who have lost jobs admit to not having been paid and that there was confusion over the process to claim and receive the temporary benefit.  </t>
  </si>
  <si>
    <t>Aucun département ni programme de prise en charge des chômeurs n’a été mis en place. Cette couche de la population demeure est sans couverture sociale, qu'il s'agisse de la santé, du logement et d’autres besoins essentiels.</t>
  </si>
  <si>
    <t>Au ministère des Affaires sociales, plusieurs directions sont chargées d'assurer la protection sociale des personnes au chômage : la Direction générale du travail, la Direction générale de l'inspection du travail et de la conciliation, la Direction générale de la sécurité sociale, la Direction générale de la promotion sociale et la Direction de l'inspection médicale et de la sécurité au travail. 
Il n'y a pas d'allocations destinées au chômeurs, mais plusieurs programmes comme le FORSATI, les contrats d'insertion des diplômés ou les contrats de réinsertion dans la vie active soutiennent les chômeurs. Ces programmes sont disponibles à tous les Tunisiens. 
Le Conseil national du dialogue social permet aussi de défendre les intérêts des chômeurs. Les membres de ce conseil ont convenu à l’unanimité, lors d’une séance de travail tenue le 23 avril 2019, de la nécessité de mettre en place un régime d’assurance pour la perte d’emploi en Tunisie. Le secrétaire général adjoint de l’Union générale tunisienne du travail (UGTT), Abdelkrim Jrad, a indiqué que la centrale syndicale a exigé une préparation minutieuse du projet relatif au régime d’assurance pour la perte d’emploi, afin de garantir sa pérennité et son efficacité. Pour sa part, le ministre des Affaires sociales, Mohamed Trabelsi, a déclaré que la création d’un système spécial de protection des chômeurs visait à fournir une protection sociale à ce groupe, dans la mesure où il est exposé à "une double exclusion" des cycles de l’emploi et de la consommation. 
Il n'existe pas en Tunisie de programme pour assurer le logement ou le transport gratuit des chômeurs.</t>
  </si>
  <si>
    <t xml:space="preserve">Within the Ministry of Gender, Labour and Social Development (MGLSD) is the Social Development Sector Plan, which promotes issues of social protection and empowerment for different groups, among which are the unemployed. 
However, currently there is no program to ensure a social safety net for the unemployed. And in the past year, there have been no government plans to implement permanent programs to ensure health care, housing and other basic needs for the unemployed. </t>
  </si>
  <si>
    <t>Zambia does not have a social safety net program for the unemployed. The existing programs, such as those housed in the Department of Social Welfare in the Ministry of Community Development and Social Services, target a different set of vulnerabilities other than unemployment.  
The programs target the elderly, the disabled, the chronically ill, single-headed households, orphans and neglected children, and minor disaster victims. Ideally, and in the case of Zambia, an unemployment-related social safety net should be housed in the Ministry of Labour and Social Security. 
There are programs that have a semblance of social protection, such as the Citizens Economic Empowerment Commission (CEEC) and the youth empowerment program, and that are providing funding to small businesses, but these programs, in the strict sense, do not qualify as social protection efforts. 
There are several pension schemes, but these pay out retirement benefits and are not relevant to individuals who are unemployed for reasons other than retirement, which is often age-related.</t>
  </si>
  <si>
    <t>There is an institution mandated to ensure a social safety net for those who can no longer work due to old age, injury or ill health. There is no such arrangement for the rest of the unemployed population.
The Ministry of Public Service, Labour and Social Welfare (MPSLSW) through the National Social Security Authority (NSSA), has the mandate. However NSSA has not been effective due to massive corruption at the insititution. Unemployment is currently estimated at more than 90%.  Analysts observe that the Zimbabwean economy has been so highly informalised that a large chunk of the population, though not formally employed, is involved in some form of economic activity. Therefore, the majority of Zimbabweans, both formally and informally employed, pay for their own health care, housing and other basic needs.
The Department of Social Welfare implements ongoing programmes to assist the vulnerable, such as orphans and vulnerable children, through the Basic Education Assistance Module (BEAM) and food distribution, but the programmes don't target the unempolyed.</t>
  </si>
  <si>
    <t>Site Internet de la Caisse d'assurance chômage, allocataire : informations utiles, https://www.cnac.dz/site_cnac_new/Web%20Pages/Fr/FR_AllocataireInfosUtiles.aspx, consulté 12 février 2020,
Anonyme, journaliste indépendante, entretien téléphonique, 19 janvier 2019,
Anonyme, journaliste à Elwatan, entretien téléphonique, 12 février 2020,
Les sources anonymes sont connues de Global Integrity qui s'est engagé à ne pas les divulguer.</t>
  </si>
  <si>
    <t xml:space="preserve">Email interview with Ana Celeste Cardoso Januário, secretary of state for Human Rights and Citizenship, Luanda, 5 Oct. 2019.
Phone interview with António Tobias Simba Rafael, lawyer, Luanda, 2 Oct. 2019.
“INSS ainda sem condições para pagar subsídio de desemprego,” Jornal de Angola, 25 Jan. 2019. http://jornaldeangola.sapo.ao/sociedade/inss_ainda_sem_condicoes_para__pagar_subsidio_de_desemprego, accessed on 15 Nov. 2019.
</t>
  </si>
  <si>
    <t>Noël Chadaré, secrétaire général de la Confédération des Organisations Syndicales Indépendantes, COSI-Bénin, Cotonou, 18 septembre 2019, entretien physique
Bruno Gbehinto, assistant social et ancien directeur de l’Enfance au ministère de la Famille, Cotonou, 20 septembre 2019, entretien téléphonique
Evaluation de la pauvreté au Bénin, INSAE, 2014, publication papier.
"Emploi: lutte contre le chomage des jeunes", Les Pharaons, 14 juillet 2019, https://www.lespharaons.com/benin-emploi-lutte-contre-le-chomage-des-jeunes-lentrepreneuriat-est-aujourdhui-la-solution-efficace-dixit-kingnide-paulin-akponna-du-fnpeej/.</t>
  </si>
  <si>
    <t xml:space="preserve">In-person interview with Oarabile Mosikare, editor, Mmegi newspaper, Gaborone, 4 Aug. 2019. 
Phone interview with Godiraone Mhula, director, Youth in Action, Gaborone, 6 Aug. 2019.
"State of The Nation address," President Mokgweetsi Masisi, delivered 5 Nov. 2018, Government of Botswana website. 
http://www.gov.bw/en/News/state-of-the-nation-address-sona-by-his-excellency-the-president-of-the-republic-of-botswana-dr.-mokgweetsi-e.k.-masisi-2018/, accessed 7 Aug. 2019. 
"Ipelegeng Programme," Ministry of Local Government.
http://www.gov.bw/en/Ministries--Authorities/Ministries/Ministry-of-Local-Government-MLG1/Tools-and-Services/Services1/Ipelegeng-Project1/, accessed 7 Aug. 2019.
</t>
  </si>
  <si>
    <t>Richard Sekone, rédacteur en chef et secrétaire de rédaction, journal Aujourd'hui au Faso, Ouagadougou, 5 Août 2019, entretien par mail et échanges directs.
Roméo Koeta, journaliste reporter, Télévision BF1, Ouagadougou 6 Août 2019, entretien en personne. 
Anonyme, avocat, Ouagadougou, 6 Août 2019, entretien en personne.
Les sources anonymes sont seulement connues de Global Integrity qui s'est engagé à ne pas les divulguer</t>
  </si>
  <si>
    <t xml:space="preserve">Anonyme 11, responsable d'une confédération des syndicats, entretien au bureau, Bujumbura, le 27 août 2019
"Taux de chômage des jeunes : 55,2% rural - 65,4% urbain", Jimbere, le 2 juillet 2019, https://www.jimbere.org/taux-chomage-burundi-jeunes-agri-business/, consulté le 29 août 2019
"BdiEmploi : le chômage, c’est quoi au fait?", Yaga, le 15 avril 2019, https://www.yaga-burundi.com/2019/bdiemploi-le-chomage-cest-quoi-au-fait/, consulté le 29 août 2019
"BdiEmploi : le chômage des jeunes fait-il le bonheur..." Yaga, le 18 avril 2019, https://www.yaga-burundi.com/2019/chomage-jeunes-bonheur-employeurs-burundi/, consulté le 29 août 2019
</t>
  </si>
  <si>
    <t xml:space="preserve">Wankuy Theodore, travailleur chez Nestlé Cameroun, Yaoundé, le 12 septembre 2019, entretien en physique.
Lukong Musa, travailleur à la Société de développement du Cameroun (CDC), Kumba, le 11 septembre 2019, entretien téléphonique.
"La CDC s'attend toujours à ce qu'il reste 9 milliards XAF de 13 milliards XAF promis pour régler les arriérés de salaire", Investir au Cameroun, jeudi le 11 juillet 2019, https://www.businessincameroon.com/agriculture/1107- 9320-cdc-attend-toujours-restants-xaf9-milliards-de-promis-xaf13 milliards à payer-arriérés de salaire, consulté le 12 septembre 2019.
"Cameroun: les travailleurs du CDC réclament des arriérés de salaire pour reprendre leur travail", Journal du Cameroun.com, le 7 juillet 2019, https://www.journalducameroun.com/en/news-in-brief/ cameroun-cdc-travailleurs-demande-salaire-arriérés-à-reprendre-travail /, consulté le 12 septembre 2019.
Site Internet de la Cameroon Development Corporation (CDC), http://www.cdc-cameroon.com/index.html, consulté le 12 septembre 2019.
</t>
  </si>
  <si>
    <t xml:space="preserve">Sindicato denuncia dificuldades dos trabalhadores no acesso ao subsídio de desemprego, RCV.CV, 5 September  2019.  http://www.rtc.cv/index.php?paginas=21&amp;id_cod=22069 (Consulted on 16 October 2019)
Unemployment allowance Policy: https://iefp.cv/2018/07/02/subsidiodesemprego/, accessed 25 November 2019.
Abrão Borges, Educator, General Secretary of SIPROFIS (Teacher’s Union), Praia, 14 October 2019, telephone-interview.
</t>
  </si>
  <si>
    <t xml:space="preserve">Entretien en personne avec Louis Marie Kogrengbo, secrétaire général à l’Organisation démocratique syndicale des travailleurs de Centrafrique, Bangui, le 3 décembre 2019
Entretien en personne avec Gotran Gbandji, chef de service au ministère de la Fonction publique, Bangui, le 4 décembre 2019
Entretien en personne avec Mexan Juvénal Amolo, stagiaire magistrat auprès du tribunal de la grande instance de Bangui, le 7 décembre 2019
</t>
  </si>
  <si>
    <t xml:space="preserve"> « Tchad: 36 jeunes reçoivent des financements de l’ONAJES »,  Tchad Convergence, 10 janvier 2019,www.tchadpages.com, https://www.tchadpages.com/tchad-36-jeunes-recoivent-des-financements-de-lonajes/, consulté le 14 novembre 2019 ;
« Tchad : l'ONAPE relève le défi du chômage des jeunes », Alwihda Info, 2 Juin 2019, https://www.alwihdainfo.com/Tchad-l-ONAPE-releve-le-defi-du-chomage-des-jeunes_a73674.html, consulté le 14 novembre 2019 ; 
Hissein Hassan Abakar, directeur général de l'Office national pour la promotion de l’emploi (ONAPE), entretien en personne du 1er septembre 2019 au bureau, N'Djamena ;
Charfadine Abdelkérim, coordonnateur général adjoint de l’Office national d'appui à la jeunesse et aux sports (ONAJES), entretien téléphonique du 1er septembre 2019.
</t>
  </si>
  <si>
    <t xml:space="preserve">Ahmed Djoumoi président de l’Inseed, entretien physique, Moroni, le 10 octobre 2019
Said Hassane, ex-directeur général de la Maison de l’emploi, entretien physique, Moroni, le 9 septembre 2019
Ibrahim Mohamed, président de la plateforme national des jeunes entrepreneurs, entretien physique, Moroni, le 8 octobre 2019
</t>
  </si>
  <si>
    <t>1. "Assemblée nationale : les assistants parlementaires réclament leurs indemnités de sortie", DeskEco, https://deskeco.com/assemblee-nationale-les-assistants-parlementaires-reclament-leurs-indemnites-de-sortie/, le 29 janvier 2019. consulté le 11 août 2019
2. Johnson Ishara, président du Parlement des jeunes du Nord-Kivu, Goma, le 11 août 2019m entretien téléphonique
3. "Pic de tension à la Monusco : les Congolais réclament la tête de Leila Zerrougui", InfoCongo, le 14 mai 2019, https://infocongo.net/2019/05/14/pic-de-tension-a-la-monusco-les-congolais-reclament-la-tete-de-leila-zerrougui/, consulté le 11 août 2019
4. Emmanuel Kandaki, expert en relation entre les institutions, Kindu, le 10 août 2019, entretien en personne</t>
  </si>
  <si>
    <t>"Protection sociale : le projet 'Lisungi' élargi à quatre nouvelles localités", Agence d'information d'Afrique centrale, le 4 janvier 2018, http://www.adiac-congo.com/content/protection-sociale-le-projet-lisungi-elargi-quatre-nouvelles-localites-77520, consulté le 24 août 2019 
Anonyme, employé, ministère Affaires sociales, Brazzaville, le 22 août 2019, entretien en personne
Les sources anonymes sont connues de Global Integrity qui s'est engagé à ne pas les divulguer
Maixent Animbat Emeka, juriste, Forum pour la gouvernance et les droits de l'homme, Brazzaville, 23 août 2019, entretien en personne
"Projet Lisungi 2019 : gare aux faussaires !", Agence africaine d'information, le 28 mars 2019, http://www.adiac-congo.com/content/projet-lisungi-2019-gare-aux-faussaires-97628 consulé le 24 août 2019
"Projet Lisungi : le versement des allocations suspendu à Mfilou", Agence africaine de l'information, le 22 août 2019, http://www.adiac-congo.com/content/projet-lisungi-le-versement-des-allocations-suspendu-mfilou-103202, consulté le 26 août 2019</t>
  </si>
  <si>
    <t xml:space="preserve">Professeur Alban Ahouré, directeur de la Cellule d’analyse de politiques économiques (CAPEC) du Centre ivoirien de recherches économique et sociale (CIRES), 15 octobre 2019, entretien au téléphone.
Hermine Cosse, directrice de la communication du ministre de l’Emploi et de la Protection sociale, Abidjan, 23 octobre 2019, entretien en personne.
« Le Saviez-vous ? même étant chômeur vous pouvez être payés en côte d'ivoire », Jeunes.ci, https://jeunes.ci/actualites/emploi/le-saviez-vous-meme-etant-chomeur-vous-pouvez-etre-payes-en-cote-divoire, consulté le 21 décembre 2019.
« Le taux du chômage en Côte d’Ivoire est de 3,4% (DG Emploi) », AIP, 13 septembre 2019, https://aip.ci/le-taux-du-chomage-en-cote-divoire-est-de-34-dg-emploi/, consulté le 21 décembre 2019.
« Côte d’Ivoire : 58 milliards Fcfa à distribuer à 75 000, les conditions à remplir », L’Infodrome, 23 juillet 2019, http://www.linfodrome.com/economie/49870-cote-d-ivoire-58-milliards-fcfa-a-distribuer-a-75-000-menages-les-conditions-a-remplir, consulté le 21 décembre 2019.
</t>
  </si>
  <si>
    <t xml:space="preserve">Abourahman Mahamoud, enseignant-chercheur à l'Université de Djibouti, spécialiste en entrepreneuriat des jeunes, entretien physique, le 23 novembre 2019, Djibouti. 
Osman Ibrahim, enseignant-chercheur à l'Université de Djibouti, spécialiste en économie du travail, entretien téléphonique, le 24 novembre 2019, Djibouti.   
Agence djiboutienne du développement social, http://www.adds.dj/en/, consulté le 6 janvier 2020.                                                                                                                                                                                                                      </t>
  </si>
  <si>
    <t xml:space="preserve">In-Person interview with Salma Hussein, economic researcher, Egyptian Initiative for Personal Rights, Cairo, 28 Oct. 2019.
"Egypt's unemployment rate reaches 8.9%: Solidarity Ministry," Egypt Today, 20 June 2019. https://www.egypttoday.com/Article/3/71843/Egypt-s-unemployment-rate-reaches-8-9-Solidarity-Ministry, accessed on 10 Nov. 2019. 
"Parl. Labor Committee ratifies unemployment allowances draft law," Egypt Today, 11 July 2019.
https://www.egypttoday.com/Article/1/72691/Parl-Labor-Committee-ratifies-unemployment-allowances-draft-law, accessed on 10 Nov. 2019. </t>
  </si>
  <si>
    <t xml:space="preserve">Ministry of Labor, Employment Promotion and Social Security (Seguridad Social en Guinea Ecuatorial) website. 
https://mtfess.gob.gq/seguridad-social/#, accessed on 8 Nov. 2019.
La Sanidad en Guinea Ecuatorial de 1968 a 2018, CPDS, 27 Nov. 2018. http://www.cpdsge.org/2018/11/27/la-sanidad-en-guinea-ecuatorial-de-1968-a-2018/, accessed on 8 Nov. 2019.
Email interview with a lawyer who requested anonymity, 3 Oct. 2019.
Interview with a civil servant in the Ministry of Labor, Employment Promotion and Social Security who requested anonymity, 8 Nov. 2019.
Global Integrity knows the names of anonymous sources and has agreed not to disclose them. 
</t>
  </si>
  <si>
    <t xml:space="preserve">“Eritrea's Capital Is Lovely. But Scratch the Surface and You'll Find a Terrifying Reality,” Haaretz, April 5, 2019. https://www.haaretz.com/middle-east-news/.premium.MAGAZINE-eritrea-s-capital-is-lovely-but-under-the-surface-is-a-terrifying-reality-1.7088041, accessed Aug. 28, 2019. 
“Eritrea’s gulag state is crumbling,” The Economist, June 11, 2019.
https://www.economist.com/middle-east-and-africa/2019/07/11/eritreas-gulag-state-is-crumbling, accessed July 28, 2019. 
Interview with a former employee of the Ministry of Labor and Human Welfare who requested anonymity, Aug. 27, 2019. 
Global Integrity knows the names of anonymous sources and has agreed not to disclose them.
Skype interview with Amanuel Teklit, statistician and former employee of the Ministry of Labor and Human Welfare currently in living in South Korea, Aug. 26, 2019. </t>
  </si>
  <si>
    <t>Phone interview with Biruh S. Assefa, founder and executive director, Big Dream Ethiopia — a Youth Empowerment platform, 26 July 2019. 
Twitter handle of the Ethiopian Job Creation Commission.
https://twitter.com/jobs_fdre?lang=en, accessed on 26 July 2019. 
"Policy Coherence and Social Protection in Ethiopia: Ensuring No One Is Left Behind," Melisew Dejene Lemma and Logan Cochrane, Societies, 12 March 2019. https://www.mdpi.com/2075-4698/9/1/19/pdf-vor, accessed on 31 Jan. 2020.  
"Social security programs set to ensure inclusiveness," The Ethiopian Herald, 20 Jan. 2019. https://www.press.et/english/?p=2047#</t>
  </si>
  <si>
    <t>"Le Mncg dénonce l'échec du gouvernement", Gabon Actu, le 29 septembre 2019, https://www.gabonactu.com/chomage-le-mncg-denonce-lechec-du-gouvernement-julien-nkoghe-bekale/, consulté le 13 novembre 2019
Joël Yannick Nguema, secrétaire général du Mouvement national des chômeurs du Gabon, entretien téléphonique, le 13 novembre 2019
"Lutte contre le chômage : plus de 150 jeunes embauchés au premier semestre", Gabon Actu, le 11 août 2019, https://www.gabonactu.com/lutte-contre-le-chomage-plus-de-150-jeunes-embauches-au-premier-semestre/</t>
  </si>
  <si>
    <t>Phone interview with Filly Nyassi, principal social welfare assistant, Department of Social Welfare, Banjul, 13 Aug. 2019.
Phone interview with Bai Mustapha Sallah, Secretary General of Youth Against Irregular Migration (YAIM), 28 Sept. 2019.
“Unemployment, A Burning Issue,” Foroyaa, 10 April 2019. 
https://foroyaa.gm/unemployment-a-burning-issue/, accessed 27 Sept. 2019.</t>
  </si>
  <si>
    <t xml:space="preserve">1. Phone interview with Alex Abaka-Jacobs, executive director, Center for Public Interest and Democratic Peace, Accra, 22 Aug. 2019.
2. Phone interview with Jonas Kofi Arhin, director of operations, National Entrepreneurship and Innovation Plan (NEIP), Accra, 2 Sept. 2019.
3. In-person interview with Robert Adjei Tempong, former director of programs, Local Enterprises and Skills Development Program (LESDEP), Accra 3 Sept. 2019. </t>
  </si>
  <si>
    <t>Ibrahima Bah, ex-comptable d'une ONG canadienne qui évoluait en Guinée, Conakry, le 20 septembre 2019, entretien en personne.
« Guinée : des diplômés au chômage se tournent vers l'agriculture », RFI, le 3 octobre 2018, http://www.rfi.fr/emission/20181003-guinee-diplomes-chomage-tournent-vers-agriculture
« Lutte contre le chômage : "Il y a lieu d’accompagner le secteur privé", dit Kassory Fofana », Guineematin, le 13 mars 2019, https://guineematin.com/2019/03/13/lutte-contre-le-chomage-il-y-a-lieu-daccompagner-le-secteur-prive-dit-kassory-fofana/</t>
  </si>
  <si>
    <t>Phone interview with Riva Jalipa, Tax Justice Network Africa, Nairobi, 26 Aug. 2019.
Phone interview with Evans Karanja, Youth and Tax Caucus, Nairobi, 26 Aug. 2019.
Phone interview with Wachira Mwangi, independent journalist, Nairobi, 26 Aug. 2019.
“Seven million jobless people may soon receive State stipend,” Standard, 20 July 2019. https://www.standardmedia.co.ke/article/2001334547/millions-of-jobless-may-soon-get-cash, accessed on 28 Aug. 2019.</t>
  </si>
  <si>
    <t xml:space="preserve">Email interview with Motena Tšolo, principal secretary, Ministry of Finance, Maseru, 9 Oct. 2019.
In-person interview with Motsamai Mokotjo, senior information officer, Southern African Alliance on Youth Employment (SAAYE) Lesotho, Maseru, 20 Sept. 2019.
Moeketsi Majoro, Minister of Finance, BUDGET SPEECH TO THE PARLIAMENT OF LESOTHO FOR THE 2019/2020 FISCAL YEAR, 12 March 2019.
https://www.gov.ls/wp-content/uploads/2019/03/Budget-2019-Lesotho-Final.pdf, accessed on 15 Oct. 2019.
</t>
  </si>
  <si>
    <t xml:space="preserve">Phone interview with Abdallah Mefreksh, civil society activist and founder of an NGO, 12 Jan. 2020.
Alaraby Aljadid, ضعف التنمية الليبية يزيد أزمة البطالة: 100 ألف خريج بلا عمل سنوي, August 3, 2019. 
https://www.alaraby.co.uk/economy/2019/8/3/ضعف-التنمية-يزيد-أزمة-البطالة-في-ليبيا-1, accessed on 28 Feb. 2020.
Libyan Social Secury Fund website.
ssf.ly, accessed on 4 Feb. 2020. 
</t>
  </si>
  <si>
    <t xml:space="preserve">Volatahiana Ranorosoa, syndicaliste, Syndicat du secteur du travail, Antananarivo, 28 juillet 2019, entretien physique.
Edmond Raveloson, président Comité villageois,  Antananarivo, 31 juillet 2019, entretien physique.
« La couverture sociale à Madagascar », Blog Madagascar services, 15 octobre 2018, https://www.madagascar-services.com/blog/post/2018/10/15/couverture-sociale-travailleurs-a-Madagascar.
</t>
  </si>
  <si>
    <t>Phone interview with an officer in the Ministry of Gender, Children, Disability and Social Welfare who requested anonymity, Lilongwe, Aug. 10, 2019.
Phone interview with a former civil servant at Capital Hill who requested anonymity, Lilongwe, Dec. 12, 2019.
Global Integrity knows the names of anonymous sources and has agreed not to disclose them.
Phone interview with Viwemi Chavula, executive director of the Center for Civil Society Strengthening, Lilongwe, Aug. 19, 2019. 
"Social cash transfer: A case for Malawi," The Nation, June 6, 2019. https://mwnation.com/social-cash-transfer-a-case-for-malawi/</t>
  </si>
  <si>
    <t>Casimir Sangala, cadre de l'Agence pour l'emploi des jeunes (APEJ), Bamako, entretien téléphonique, le 8 novembre 2019
Makan Moussa Sissoko, ancien directeur général de l'Agence nationale pour l'emploi (ANPE), Bamako, entretien en personne, le 7 novembre 2019
Hamidou Traoré, vice-président du Conseil national de la société civile (CNSC), Bamako, entretien téléphonique, le 5 novembre 2019</t>
  </si>
  <si>
    <t>Entretien avec Dr Cheikh Diouf, médecin généraliste à la clinique KISSI, Nouakchott, le 02 octobre 2019, entretien en personne.     
Entretien avec Aissata Bal, cheffe de projet d'assistance sociale chez Caritas, Nouakchott, le 02 octobre 2019, entretien téléphonique                     
Entretien avec Abdoulaye Yero Bâ, chef d'antenne Croissant rouge Kaedi, Nouakchott, le 02 octobre 2019, entretien par courriel.</t>
  </si>
  <si>
    <t>In-person interview with a barrister-at-law who requested anonymity, Mauritius, 24 Sept. 2019.
Global Integrity knows the names of anonymous sources and has agreed not to disclose them.
Ministry of Social Security, National Solidarity, and Environment and Sustainable Development website, Social Aid.
http://socialsecurity.govmu.org/English/Department/Social%20Aid/Pages/Allowance-under-Social-Aid.aspx, accessed on 6 Nov. 2019.
Ministry of Social Security, National Solidarity, and Environment and Sustainable Development website, Employment Division and Services.
http://labour.govmu.org/English/Department%20and%20Service/Pages/Employment-Division-and-Services.aspx, accessed on 6 Nov. 2019.</t>
  </si>
  <si>
    <t>Site CNSS, Indemnité pour erte d’emploi, https://www.cnss.ma/fr/content/indemnit%C3%A9-pour-perte-d%E2%80%99emploi, consulté le 28 décembre 2019.
"Indemnité pour perte d'emplo i: Elotmani promet une réforme", Médias 24, le 13 février 2019, https://www.medias24.com/indemnite-pour-perte-d-emploi-149.html, consulté le 28 décembre 2019.
"Indemnité pour perte d’emploi : ce qui va changer", la Vie éco, le 18 Juillet 2019, https://www.lavieeco.com/emploi/exclusif-indemnite-pour-perte-demploi-ce-qui-va-changer/, consulté le 28 décembre 2019.
Anonyme, chômeur, Rabat, entretien en personne, le 20 décembre 2019.
Les sources anonymes sont connues de Global Integrity qui s'est engagé à ne pas les divulguer.</t>
  </si>
  <si>
    <t>1. "Jovens marcham por oportunidades de emprego em Moçambique," by Bernardo Jequete, DW, 8 June  2019. 
https://www.dw.com/pt-002/jovens-marcham-por-oportunidades-de-emprego-em-mo%C3%A7ambique/a-49112850, accessed on 8 Aug., 2019.
2. In-person interview interview with Book Sambo, social worker and Eduardo Mondlane University lecturer and consultant, Maputo, 6 Aug. 2019.
3. Phone interview with Anibal Fernando Lucas, Institute of Labor and Employment, Matola, 5 Aug. 2019. 
4. In-person interview with Henriques Ngovene, Department of Studies and Planning, Ministry of Youth and Sport, Maputo, 7 Aug. 2019.</t>
  </si>
  <si>
    <t>Email interview with Robert McGregor, economist, Cirrus Capital, 30 Sept. 2019.    
Email interview with Herbert Jauch, labour expert, 15 Oct. 2019.
Draft Social Protection Policy, Ministry of Poverty Eradication and Social Welfare, November 2018. http://www.mpesw.gov.na/documents/227474/356397/Draft+Social+Protection+Policy/ebffdb18-771c-445c-a0e0-5c60a2064a68, accessed on 2 Jan. 2020.</t>
  </si>
  <si>
    <t xml:space="preserve">Anonyme, service filet social, Diffa, entrevue physique du 18 septembre 2019.
Les sources anonymes sont connues de Global Integrity qui s'est engagé à ne pas les divulguer.
Yali Harouna, syndicaliste, membre du bureau national de l'Union des syndicats des travailleurs du Niger (USTN), Niamey, entretien téléphonique du 08 septembre 2019.
« Le régime nigérien de sécurité sociale», https://niger.eregulations.org/menu/79?l=fr, page consultée le 30 octobre 2019.
                                                                                               </t>
  </si>
  <si>
    <t>1. The Guardian, "FEC approves new employment scheme to employ 60,000 youths," April 3, 2019.
https://guardian.ng/news/fec-approves-new-employment-scheme-to-employ-60000-youths/, accessed Sept. 15, 2019.
2. Punch, "200,000 youths to benefit from FG’s vocational training programmes —NDE,"  Nov. 15, 2018. 
https://punchng.com/200000-youths-to-benefit-from-fgs-vocational-training-programme, accessed Sept. 15, 2019.
3. Africa Check, "No evidence for big millions of jobs claim by Nigerian senior official," Aug. 27,  2019.
https://africacheck.org/reports/no-evidence-for-millions-of-jobs-claim-by-nigerian-senior-official/, accessed Sept. 15, 2019.
4. In-person Interview with Bassey Udo, business editor, Premium Times, Abuja, Sept. 13, 2019.</t>
  </si>
  <si>
    <t>1. In-person interview with Jonas Muhawenimana, communications specialist and junior spokesperson, Rwanda Social Security Board, Kigali, 22 Sept. 2019.
2. Rwanda Social Security Board website. 
www.rssb.rw, accessed on 18 Sept. 2019.
3. “Too many youth, not enough jobs,” Rwanda Today, 26 Aug. 2019. http://rwandatoday.africa/news/Agony-of-jobseekers-in-Kigali/4383214-5249768-tjgghu/index.html, accessed on 14 Sept. 2019.</t>
  </si>
  <si>
    <t>‘’Electricity Prepaid meters to be available at PUC soon,’’ Seychelles Nation, 17 Aug. 2019.
http://www.nation.sc/articles/1219/electricity-prepaid-meters-to-be-available-at-puc-soon
‘’Dockers urged to register with Agency for Social Protection," 26 June 2019.
http://www.nation.sc/articles/493/dockers-urged-to-register-with-agency-for-social-protection
SeylII, Agency for Social Protection (Standard Measure) (Amendment) Regulations, 2017.
https://seylii.org/sc/legislation/si/2017/51/, accessed on 27 Nov. 2019.
In-person interview with Rose Mary Elizabeth, chairperson, Seychelles Alliance for Women's Development,  Bel Air, 10 Nov. 2019.</t>
  </si>
  <si>
    <t xml:space="preserve">1. "Calls for government of Sierra Leone to honour African Charter on Rights of Older Persons," The Sierra Leone Telegraph, Oct. 3, 2019.
https://www.thesierraleonetelegraph.com/calls-for-government-of-sierra-leone-to-honour-african-charter-on-rights-of-older-persons/, accessed on Oct. 8, 2019.
2. "Sierra Leone to launch first policy on the aged," Politico online, Oct. 1, 2019, https://politicosl.com/articles/sierra-leone-launch-first-policy-aged, accessed on Oct. 8, 2019.
3. Phone interview woth Lansana Baryoh, public relations officer, Ministry of Labour and Social Security, Oct. 5, 2019.
</t>
  </si>
  <si>
    <t xml:space="preserve">Phone interview with Abdinour Mohamed Aden, chairperson of the Puntland Youth Association and a member of the Eastern Africa Youth Forum (EAYF), Sept. 10, 2019.
Phone interview with a senior staff member, Ministry of Youth and Sports of Somalia, who requested anonymity, Sept. 10, 2019.
Global Integrity knows the names of anonymous sources and has agreed not to disclose them.
Phone interview with Musse Dhamuuke, MUDAN Youth Umbrella, Oct. 7, 2019.
</t>
  </si>
  <si>
    <t>1. UIF unemployment benefits.
https://www.gov.za/services/uif/uif-unemployment-benefits, accessed 24 Oct. 2019.
2. "Claimants lament struggle to get benefits paid," Sowetan Live, 30 May 2019. https://www.sowetanlive.co.za/business/money/2019-05-30-claimants-lament-struggle-to-get-uif-benefits-paid-out/, accessed 24 Oct. 2019.
3. Phone interview with Paula Proudlock, Children's Institute, Cape Town, 24 Oct. 2019.</t>
  </si>
  <si>
    <t>"Sudan Youth: Unemployed, No Hope," Alhurra, March 25, 2019.   https://www.alhurra.com/a/%D8%B9%D8%A7%D8%B7%D9%84%D9%88%D9%86-%D8%B9%D9%86-%D8%A7%D9%84%D8%B9%D9%85%D9%84-%D9%84%D8%A7-%D8%A7%D9%84%D8%A3%D9%85%D9%84-/485882.html, accessed on Nov. 26, 2019.
WhatsApp interview with Hassan Ishaq Ahmed, investigative journalist, 3Ayin Network, Nairobi, Kenya, Sept. 26, 2019.  
WhatsApp interview with Ismail Khamis, business owner and retired former technical coordinator, National Currency Print Co. Ltd., Oct. 17, 2019.  
In-person interview with Mosaab Baba, co-director, Gisa Group, Washington, D.C., Oct. 5, 2019. 
"The Unemployed Youth Leading the Sudan Revolution," by Thuraya Salih, 500 Words Magazine, Aug. 1, 2019. 
https://500wordsmag.com/social/the-unemployed-youth-leading-the-sudan-revolution/, accessed on Feb. 22, 2020.</t>
  </si>
  <si>
    <t xml:space="preserve">In-person interview with Musa Maseko, trade and business support coordinator, Federation of Swaziland Employers and Chamber of Commerce, Mbabane, Aug. 23, 2019.
In-person interview with Mduduzi Gina, 1st secretary general, Trade Union Congress of Swaziland, Manzini, Aug. 30, 2019. 
In-person interview with Albert Mhlongo, unemployed carpenter, Mbabane, Sept. 16, 2019.
H. Plecher, “Swaziland unemployment: 1998-2018,” Statistica.com, Sept. 4, 2019.  https://www.statista.com/statistics/809009/unemployment-rate-in-swaziland/, accessed Sept. 13, 2019. 
</t>
  </si>
  <si>
    <t xml:space="preserve">In-person interview with  Lulu Mengele, communications manager of the National Social Security Fund, Dar es Salaam, Aug. 20, 2019.
“Unemployment benefit at NSSF starts for members,” The Citizen, Nov. 3, 2018. 
 https://www.thecitizen.co.tz/news/Unemployment-benefit-at-NSSF-starts-for-members/1840340-4834714-kaek94z/index.html 
Phone interview with Christian Gaya, social security advocate, Dar es Salaam, Aug. 22, 2019. 
National Social Security Fund website, Review of employment benefit.
https://www.nssf.or.tz/index.php/benefits/english/employment-injury, accessed on Aug. 25, 2019. 
</t>
  </si>
  <si>
    <t xml:space="preserve">Anonyme 1, agent de la Caisse nationale de sécurité sociale (CNSS), entretien par courriel, le 9 septembre 2019.
Anonyme 2, agent de la Caisse nationale de sécurité sociale (CNSS), entretien par courriel, le 9 septembre 2019.
Plusieurs citoyens au chômage, entretiens physiques, les 5, 6 et 8 septembre 2019.
Les sources anonymes sont connues de Global Integrity qui s'est engagé à ne pas les divulguer.
</t>
  </si>
  <si>
    <t xml:space="preserve">Site du Centre de recherche et d'études sociales (CRES). Disponible à l'adresse suivante : http://www.cres.tn/index.php?id=3, consulté le 18 août 2019,
Site de la Caisse nationale de sécurité sociale. (CNSS). Disponible à l'adresse suivante : http://www.cnss.tn/fr/, consulté le 18 août 2019.
Site de la Caisse nationale d’assurance maladie (CNAM). Disponible à l'adresse suivante : http://www.cnam.nat.tn/lacaisse.jsp, consulté le 18 août 2019,
Mohamed Jaoued, professeur en économie, chef de laboratoire à l’Institut des Régions, chef de laboratoire à l’Institut des régions arides, Médenine, entretien physique, le 19 août 2019.
"Tunisie : Un régime d’assurance sur la perte d’emploi?", 24 avril 2019,WMC avec TAP, consulté le 18 août 2019,
https://www.Internetmanagercenter.com/2019/04/24/434129/tunisie-un-regime-dassurance-sur-la-perte-demploi/
"CNSS : Couverture sociale pour les femmes rurales", 8 mars 2019, WMC avec TAP, consulté le 18 août 2019,
https://www.Internetmanagercenter.com/2019/03/08/432084/cnss-couverture-sociale-pour-les-femmes-rurales/
</t>
  </si>
  <si>
    <t xml:space="preserve">Phone interview with Emily Ajiambo, principal gerontologist, Ministry of Gender, Labour and Social Development, Kampala, Aug. 29, 2019.  
In-person interview with Nowerina Mwesigwa, community development worker/activist, Ssisa Sub County, Kajjansi, Aug. 19, 2019. 
Email interview with Sara Kabugo, freelance journalist, Kampala, Aug. 16, 2019. 
Email interview with Paul Wairu, data analyst/researcher, Independent Consultants, Kampala, Aug. 19, 2019. </t>
  </si>
  <si>
    <t xml:space="preserve">Ministry of Labour and Social Security website.
https://www.mlss.gov.zm/?page_id=4820, accessed on 25 Nov. 2019.
"Government committed to the continued implementation of the Social Cash Transfer scheme," Lusaka Times, 11 Dec. 2018. https://www.lusakatimes.com/2018/12/11/government-committed-to-the-continued-implementation-of-the-social-cash-transfer-scheme/, accessed on 4 Sept. 2019.
In-person interview with a public university lecturer and social protection expert who requested anonymity, Lusaka, 3 Sept. 2019.
Global Integrity knows the names of anonymous sources and has agreed not to disclose them.
</t>
  </si>
  <si>
    <t>National Social Security Authority, Schemes.
https://www.nssa.org.zw/schemes/pension-other-benefits/, accessed 15 Sept. 2019.
In-person interview with Dr. Prosper Chitambara, senior reseacher and economist, Labour and Economic Development Institute of Zimbabwe (LEDRIZ), Harare, 23 Aug. 2019.    
"One million apply for BEAM," Sunday News, 10 Feb. 2019.
https://www.sundaynews.co.zw/one-million-apply-for-beam/, accessed on 23 Aug. 2019.</t>
  </si>
  <si>
    <t>105</t>
  </si>
  <si>
    <t>In practice, citizens have access to hospitals and clinics' budget and expenditure information.</t>
  </si>
  <si>
    <t>En pratique, les citoyens ont accès aux informations relatives aux budgets et aux dépenses des hôpitaux et cliniques.</t>
  </si>
  <si>
    <t>A 100 score is earned where all the following conditions are met: 
1) hospitals and clinics' budget and expenditure records for the current year are available, and 
2) they can be obtained online or on paper in less than two weeks after requested at photocopying cost.
A 50 score is earned where any of the following conditions apply: 
1) hospitals and clinics' budget and expenditure records are available but the most recent Is last year's, or 
2) obtaining them on paper takes more than two weeks after requested or costs are higher than photocopying.
A 0 score is earned where at least one of the following conditions apply: 
1) most hospitals and clinics' budget and expenditure records are not available to the public, or 
2) it takes more than a month to obtain them.</t>
  </si>
  <si>
    <t>Un score de 100 points est obtenu lorsque toutes les conditions suivantes sont remplies : 1) les registres du budget et des dépenses des hôpitaux et des cliniques de l'année en cours sont disponibles, et 2) ils peuvent être obtenus en ligne ou sur papier en moins de deux semaines après la demande au coût de la photocopie.
Un score de 50 points est obtenu lorsque l'une des conditions suivantes est remplie : 1) les registres des budgets et des dépenses des hôpitaux et cliniques sont disponibles, mais les plus récents datent de l'année dernière, ou 2) il faut plus de deux semaines après la demande pour obtenir la version papier ou les coûts sont supérieurs à ceux de la photocopie.
Un score de 0 point est obtenu lorsqu'au moins une des conditions suivantes est remplie : 1) la plupart des registres des budgets et des dépenses des hôpitaux et cliniques ne sont pas disponibles au public, ou 2) il faut plus d'un mois pour les obtenir.</t>
  </si>
  <si>
    <t>1) Make sure to check if there is granular data available on the budget and expenditure of hospitals and clinics. General state budget allocations are not accepted. 
2) If they exist, please obtain the budget and expenditure records for the current year of at least one hospital and one clinic.</t>
  </si>
  <si>
    <t>1) Vérifiez l'existence d'un tableau/d'un document qui fournit des données détaillées sur les budgets alloués aux hôpitaux et cliniques ainsi que leurs dépenses. Nous n'acceptons pas les sommes allouées à l'ensemble des hôpitaux publics dans le budget de l'État ou par le ministère de la santé; il faut que l'on puisse voir les données relatives à chaque hôpital/clinique.
2) Si ces données existent, veuillez solliciter les chiffres relatifs aux budget et dépenses de l'année en cours concernant au moins un hôpital ou une clinique.</t>
  </si>
  <si>
    <t>In practice, citizens have access to information about hospitals and clinics' services, location, and contact information.</t>
  </si>
  <si>
    <t>En pratique, les citoyens ont accès à des informations sur les services, l'emplacement et les coordonnées des hôpitaux et des cliniques.</t>
  </si>
  <si>
    <t xml:space="preserve">A 100 score is earned where all of the following information is permanently available online, on paper, or by phone for most public hospitals and clinics in the country: 1) services available, 2) location, 3) contact information, 4) instructions about how to access the services, and 5) pricing when/if it applies.
A 50 score is earned where any of the following conditions apply: 
1) only three of the five information points listed in 100 is usually available online, on paper, or by phone, or 
2) the information is available for only half of the public hospitals and clinics in the country.
A 0 score is earned where none of the information points listed in 100 is available or they are available only for a minority of the hospitals and clinics.
</t>
  </si>
  <si>
    <t>Un score de 100 points est obtenu lorsque toutes les informations suivantes sont disponibles en permanence en ligne, sur papier ou par téléphone pour la plupart des hôpitaux et cliniques d'État dans le pays : 1) les services disponibles 2) l'emplacement, 3) les coordonnées, 4) les instructions sur les modes d'accès aux différents services, et 5) les prix, le cas échéant.
Un score de 50 points est obtenu lorsque l'une des conditions suivantes est remplie : 1) seuls trois des cinq points d'information énumérés dans la section « 100 » sont généralement disponibles en ligne, sur papier ou par téléphone, ou 2) les informations relatives à seulement la moitié des hôpitaux et cliniques d'État du pays sont disponibles.
Un score de 0 point est obtenu lorsqu'aucun des points d'information énumérés dans la section « 100 » n'est disponible ou si les informations relatives à seulement une minorité d'hôpitaux et cliniques d'État sont disponibles.</t>
  </si>
  <si>
    <t xml:space="preserve">Please determine if the information is available from a sample of at least 5 government hospitals and clinics. If the information is not available online, you must find out if it's available in other means such as paper, phone, etc. and describe these means in the comment. </t>
  </si>
  <si>
    <t xml:space="preserve">Veuillez déterminer si ces informations sont disponibles pour au moins 5 hôpitaux et cliniques publiques. Si ces informations ne sont pas disponibles en ligne, vous devez vérifier si on peut les obtenir par d'autres moyens tel que sur support papier, par téléphone, etc. Décrivez ensuite comment on les obtient par ces moyens. </t>
  </si>
  <si>
    <t>In practice, there are health campaigns to educate citizens on common illnesses and prevention, and alerting them of public health hazards such as epidemics.</t>
  </si>
  <si>
    <t>En pratique, il existe des campagnes de santé visant à éduquer les citoyens sur les maladies courantes et leur prévention, et à les sensibiliser sur les risques de santé publique tels que les épidémies.</t>
  </si>
  <si>
    <t>A 100 score is earned where all the following conditions are met: 
1) citizens can find within easy reach abundant information about common illnesses, prevention and treatment, 
2) the information is presented in a way that is easy to grasp for citizens with less education, and 
3) public health hazards such as epidemics trigger awareness campaigns.
A 50 score is earned where any of the following conditions apply: 
1) citizens can find within easy reach information about common illnesses, treatment and prevention, but the information may be incomplete, 
2) the information is presented in a way that makes it difficult to understand for citizens with less education, or 
3) public health hazards such as epidemics don't always trigger awareness campaigns.
A 0 score is earned where at least one of the following conditions apply: 
1) citizens can rarely find information about common illnesses, treatment and prevention, or 
2) public health hazards such as epidemics rarely trigger awareness campaigns.</t>
  </si>
  <si>
    <t>Un score de 100 points est obtenu lorsque toutes les conditions suivantes sont remplies : 1) les citoyens peuvent facilement trouver d'abondantes informations sur les maladies courantes, leur prévention et leur traitement, 2) les informations sont présentées en des termes facilement compréhensibles pour les citoyens ayant une éducation limitée, et 3) les risques de santé publique tels que les épidémies donnent lieu à des campagnes de sensibilisation.
Un score de 50 points est obtenu lorsque l'une des conditions suivantes est remplie: 1) les citoyens peuvent facilement trouver des informations sur les maladies courantes, leur prévention et leur traitement, mais ces données peuvent s'avérer incomplètes, 2) les informations sont présentées en des termes difficilement compréhensibles pour les citoyens ayant une éducation limitée, ou 3) les risques de santé publique tels que les épidémies ne donnent pas toujours lieu à des campagnes de sensibilisation.
Un score de 0 point est obtenu lorsqu'au moins une des conditions suivantes est remplie : 1) les citoyens peuvent rarement trouver des informations sur les maladies courantes, leur prévention et leur traitement, ou 2) les risques de santé publique tels que les épidémies donnent rarement lieu à des campagnes de sensibilisation.</t>
  </si>
  <si>
    <t>En pratique, il existe des campagnes de santé visant à éduquer les citoyens sur les maladies courantes et leur prévention, et à les sensibiliser sur les risques de santé publique tels que les épidémies. Ces campagnes d'éducation et de prévention sont pilotées par le ministère de la Santé et relayées par différents médias (télévision, radio et presse écrite). 
Cependant, les autorités ne communiquent pas toujours promptement sur les risques de santé publique. En septembre 2018, au moment de la résurgence de l'épidémie de choléra, le gouvernement avait mis du temps à réagir et à trouver la source d'eau à l'origine de l'épidémie provoquant une grande colère au sein de la population. Depuis, un Comité national de lutte contre les maladies à transmission hydrique a été mis en place, sous l'autorité du ministère de la Santé. Pour éviter une nouvelle réapparition du choléra, les autorités ont affirmé en juillet 2019 avoir mis en place plusieurs mesures préventives qui comprennent l'inspection des marchés de fruits et légumes et l'organisation de campagnes de nettoyage et de sensibilisation auprès de la population.
Selon un médecin épidémiologiste, globalement le système de prévention en Algérie est efficace mais il dénonce le fait que le gouvernement réagit trop souvent en fonction des circonstances au lieu d'investir massivement sur le long terme dans une vraie politique d'épidémiologie.</t>
  </si>
  <si>
    <t xml:space="preserve">In practice, there are prevention campaigns, but due to an alleged lack of money, the campaigns are insignificant. 
The Angolan Network of AIDS Service Organizations (ANASO) says Angola does not have enough funds to fight the disease. A lack of money compromises the prevention campaign. 
During the period under review, the first lady of the republic launched the "Born Free to Shine" campaign, which aims to eliminate mother-to-child transmission of HIV/AIDS, but it is inadequate as there is a shortage of retrovirals for HIV treatment. The "Born Free to Shine" campaign holds awareness-raising talks at HIV prevention communities, health centers and shelters. The campaign is presented daily on television to sensitize society about preventing the spread of HIV in childbirth.
There is also a campaign to combat malaria, as it is the disease that accounts for over 20% of hospitalization cases, causing more than 1,000 deaths in 2018. There are campaigns to avoid leaving standing water that facilitates the reproduction of mosquitoes. There are campaigns for the use of mosquito nets. Meanwhile, the malaria-transmitting mosquito also attacks its victims during the day. Therefore, the campaign fails to achieve its goal, since Angola has practically no sanitation, which allows the reproduction of the malaria-transmitting mosquito.
In sum, there are campaigns to prevent HIV and malaria, but they are insufficient and ineffective. The country lacks basic sanitation, facilitating the breeding of mosquitoes, and the distribution of nets is very poor. And, there are no massive condom distribution campaigns. In fact, there is still a lot of prejudice regarding condom use, especially among the poorer and rural population.
</t>
  </si>
  <si>
    <t>En pratique, il existe des campagnes de santé qui vise à éduquer les citoyens sur les maladies courantes et leur prévention, et il y a aussi de la sensibilisation sur les risques de santé publique. 
L’information est accessible pour les maladies courantes infectieuses dans les différentes langues parlées au Bénin. Elle est disponible dans les centres de santé et via les médias, radios communautaires et télés. En revanche, elle est moins accessible pour les maladies complexes non transmissibles comme l’asthme, le cancer, le diabète, les pathologies cardio-respiratoires. C’est vraisemblablement une question de financement car le Fonds Mondial donne de l’argent pour le paludisme, le sida et la tuberculose.
En cas d’épidémie, il existe un processus rapide de sensibilisation et de communication pour toucher le plus grand nombre. Sur la période, le Bénin a connu une épidémie de choléra et une épidémie de dengue.</t>
  </si>
  <si>
    <t xml:space="preserve">The government uses several forms of media to reach the wider community regarding common illnesses, prevention and treatment. The government currently runs Radio Botswana 1, and Radio Botswana 2, Botswana Television, Kutlwano Magazine and the Daily News. Recently, the government and several departments have been active on social media. 
With this broad-based approach, the government has been able to reach out to citizens and run health campaigns. For example, on Botswana Television, the government continues to run "Silent Shout," a youth programme that sensitizes the public to HIV/AIDS, tuberculosis and other diseases. The programme is presented by young people themselves and uses simple and understandable language. The programme is also produced in both English and Setswana.
Tsa Botsogo (Health Issues) is a Ministry of Health TV programme that airs on Botswana Television every Wednesday evening. The objectives of this program are to educate and inform the public on health issues and disease prevention in order to promote and improve health. It broadcasts in Setswana.  
A o Tshogile (Are you healthy) is a Radio Botswana programme that has been running in the country for decades now. It addresses all health-related issues. It is also broadcast in English and Setswana. This is important because it makes it easy for less-educated citizens to get the information. 
While it is commendable that most health programmes are broadcast in Setswana, a local language, the concern is that Botswana has more than 10 other indigenous languages. Because the languages are not recognized, no health programmes are aired in other languages except English. Many people may be excluded as a result. 
In this period, the country experienced no major epidemic that triggered an awareness campaign. HIV/AIDS and TB awareness campaigns are ongoing nonetheless. 
</t>
  </si>
  <si>
    <t>Il existe de nombreuses campagnes de santé publiques effectives.
Le paludisme et la méningite sont les maladies les plus répandues durant la période de recherche au Burkina Faso. Le ministre de la Santé tente d'y faire face à travers des campagnes de vaccination et de sensibilisation. Comme il le fait d'habitude, avec ses partenaires techniques, il forme puis finance les communicateurs pour qu'ils puissent produire des émissions de sensibilisation des populations. C'est ce qui a été fait au mois de mars 2019 à travers les ateliers de formations des journalistes. Des affiches de sensibilisation existent également dans tous les centres de santé sur la prévention du paludisme ou des campagnes de vaccination contre la méningite. Ces affiches sont faites par l'État ou par ses partenaires (Programme des Nations unies pour le développement - PNUD, Fonds des Nations unies pour l'enfance - UNICEF, Banque Mondiale etc.)
Ces formations incorporent la connaissance de la maladie, les symptômes, les moyens de prévention et les modes de traitement. Les campagnes s'accentuent autour de ces deux maladies car elles sont sources d'épidémies au Burkina Faso. Les émissions produites par les médias sont faites en plusieurs langues : généralement le français, le mooré, le dioula et le fulfundé ou d'autres langues locales en fonction de l'implantation des radios communautaires. Cela permet donc à la population dans toute sa composante de recevoir et comprendre l'information qui est donnée. Les différentes attaques terroristes au Nord et à l'Ést ont cependant entraîné la fermeture de centres de santé, ce qui nuit aux campagnes nationales. 
En revanche, alors que les attaques se multiplient et que les centres de santé au Nord et à l'Est du pays se voient dans l'obligation de fermer, ces campagnes sont de plus en plus menacées alors que les populations perdent un accès à des agents de santé.</t>
  </si>
  <si>
    <t>Les citoyens peuvent facilement trouver d'abondantes informations sur la prévention et le traitement de maladies courantes, entre autres, la malaria, le choléra et les maladies diarrhéiques.
Les informations, présentées en des termes facilement compréhensibles du public, sont habituellement en kirundi, langue officielle et langue de la majorté. Les risques de santé publique comme les épidémies donnent lieu à des campagnes de sensibilisation. Au cours de la période que couvre ce travail, des campagnes ont mis l'accent sur des maladies épidémiques comme le choléra, la diarhée et la maladie à virus Ebola, qui a frappé la République démocratique du Congo, un pays frontalier. 
Au ministère de la Santé publique et de Lutte contre le sida, des agents de santé communautaire et des techniciens de promotion de la santé sont chargés de ces campagnes de sensibilisation à l'échelon national. Au niveau de la mairie de Bujumbura, des agents de santé communautaire sont présents à plusieurs endroits. 
Des campagnes de distribution de moustiquaires impregnées d'insecticide sont organisées une fois tous les trois ans au niveau national. Le gouvernement nie cependant, comme l'affirme Ocha, l'agence onusienne, que le paludisme a touché la moitié de la population de janvier à juillet 2019.</t>
  </si>
  <si>
    <t xml:space="preserve">Il existe de nombreuses campagnes de prévention visant à informer les citoyens sur les principales problématique de santé. 
Le ministère de la Santé publique du Cameroun s'est fait le champion de la mise en œuvre d'un plan national de santé pour 2016-2020. Le ministère et ses partenaires locaux et internationaux se sont engagés dans diverses campagnes de santé pour sensibiliser les citoyens aux maladies courantes, les prévenir et les alerter sur les risques pour la santé publique. Certaines des campagnes ont porté sur des maladies graves telles que le cancer, le diabète, l'hypertension, les hépatites A et B, les problèmes de vision, les problèmes oculaires et le VIH/SIDA, ciblant en particulier les groupes vulnérables dans différentes régions du Cameroun, notamment les femmes enceintes, les personnes âgées et les jeunes. 
En mars 2019, le ministre de la Santé publique a, de nouveau, signé un communiqué enjoignant tous les responsables de la santé publique à mener désormais des enquêtes régulières pour déterminer la viabilité des patients avant de les libérer de leurs structures en cas de règlement incomplet des factures d'hôpital.
La crise anglophone a entraîné l'incendie de nombreux établissements de soins de santé et le déplacement de personnel soignant. Toutefois, le gouvernement a parfois improvisé, notamment à Kumba dans la région du Sud-Ouest, en assurant des espaces temporaires et du personnel qualifié pour soigner les populations dans le besoin. Cela a été le cas dans les régions anglophones connaissant un nombre de cas de violences, notamment des centaines de cas de viol, comme l'a révélé l'hôpital régional de Bamenda en avril 2019.
Le ministère collabore également avec des organisations nationales et internationales telles que le Fonds des Nations unies pour l'enfance (UNICEF) et l'Organisation mondiale de la santé (OMS) pour concrétiser plusieurs initiatives telles que la vaccination de 275 968 enfants contre la poliomyélite dans la région de l'Extrême-Nord du 12 au 14 juillet 2019. 8 388 personnes ont été sensibilisées aux bonnes pratiques d'hygiène dans la même région et le même mois de juillet et 1 211 enfants ont bénéficié d'un soutien psychosocial. 9 473 ont bénéficié de kits WASH et de moustiquaires dans la région de Sud-Ouest par le biais du Mécanisme de réaction rapide (MRR) entre juin et juillet 2019.
</t>
  </si>
  <si>
    <t xml:space="preserve">In Cabo Verde, the government, through the services of National Directorate of Health, and the Institute of Health, run permanent information, sensitization and educational campaigns on the prevention and the treatment of most common illnesses, such as Malaria and other mosquito transmitted diseases, as well as STDs. 
The Ministry of Health, in partnership with other organizations, promoted sensitization and educational campaigns on TV, radio, outdoors, and community meetings, as a way to allow information to reach everybody. 
In the past year, there was no major disease outbreak, and indeed, there was no registered case of autochthonous mosquito transmitted disease in Cao Verde, which made the country a champion in the region in protecting the population against such diseases. 
However, the mechanism used by the government to disseminate the information needs improvement with regards to target public segmentation. Not everyone is in the same condition to decode the same piece of information. That is the case of less educated people, who may be not able to grasp messages passed through TV spots, which sometimes use technical language. According to some critics, lack of available funds (for social policies in general) to design and adjust health information campaigns to different groups of people, may explain the problem. 
</t>
  </si>
  <si>
    <t>Des campagnes de sensibilisation, souvent financées par des organisations internationales comme l'OMS, l'Onusida, l'Unicef et la Banque mondiale, visent à éduquer les citoyens sur les maladies courantes et les risques d'épidémies (Ebola, sida, tuberculose, poliomyélite, paludisme, etc.) Il s'agit de campagnes de presse (radio, télévision, etc.) et d'affichage. Grâce aux sociétés de téléphonie mobile, les citoyens reçoivent parfois ces messages de prévention directement par SMS. Les établissements scolaires et universitaires sont parfois mis à contribution.
Ces campagnes, pourtant planifiées au niveau national, ne couvrent pas les zones contrôlées par les groupes armés.</t>
  </si>
  <si>
    <t xml:space="preserve">Au Tchad, il existe des campagnes régulières de santé visant à éduquer les citoyens sur les maladies épidémiques et leur prévention, et à les sensibiliser sur les risques de santé publique. Cette année, le ministère de la Santé publique et ses partenaires organisent, en moyenne, trois à cinq campagnes de vaccination et de sensibilisation sur les maladies endémiques, très courantes dans le pays, telles que : le paludisme, les hépatiques, la méningite et le choléra.
Sont associés aux campagnes de sensibilisation, les chefs religieux et coutumiers, les collectivités locales, les médias publics et communautaires. Les messages sont conçus dans les deux langues officielles du pays, l’arabe et le français, et dans les dialectes des communautés cibles. Cette année, pour lutter contre le paludisme, le gouvernement, avec le soutien du consortium « malaria no more » financé par les sociétés pétrolières opérant au Tchad, a organisé huit campagnes de sensibilisation à travers le pays et a distribué environ six millions et demi de moustiquaires imprégnées. 
Les caravanes de sensibilisation vont de ville en ville et de village en village, de sorte qu’un grand nombre de la population rurale accède facilement aux informations relatives à la prévention et là a prise en charge sanitaire des maladies courantes dans le pays. Les films, les affiches et les musiques sont régulièrement utilisés pour sensibiliser les citoyens non alphabétisés. 
Au premier semestre 2019, le gouvernement a investi environ 9 milliards de Francs CFA soit environ 16,3 millions de dollars US dans les campagnes de sensibilisation et de vaccination contre les maladies à risque endémique dans le pays. 
</t>
  </si>
  <si>
    <t xml:space="preserve">Les citoyens peuvent facilement trouver d'abondantes informations sur les maladies courantes, leur prévention et leur traitement. Pour faciliter une bonne compréhension, les informations sont présentées en langue locale.
Les campagnes de sensibilisation sont le fait d'organisations internationales comme l’OMS, le Pnud en association avec le ministère de la Santé.
En septembre 2019, il y a eu une vaste campagne de sensibilisation pour l’éradication du paludisme. En revanche, les risques de santé des autres maladies n'ont pas fait l'objet de campagne de sensibilisation pendant la période étudiée.
</t>
  </si>
  <si>
    <t>Des campagnes de santé visant à éduquer et sensibiliser les citoyens sur les maladies courantes, leur prévention et les risques de santé publique tels que les épidémies.
Depuis août 2018, confronté à la onzième épidémie de la maladie à virus Ebola, le gouvernement et ses partenaires ont, dans le cadre de la "riposte", monté une grande campagne de sensibilisation. Dans les médias et sur les réseaux sociaux, les informations sont présentées dans les langues locales pour atteindre le plus grand nombre.
Des campagnes sont régulièrement menées pour éduquer la population sur les méthodes de prévention des différentes maladies comme la malaria, le sida et les maladies diarrhéiques.</t>
  </si>
  <si>
    <t>La santé publique relève du ministère de la Santé et de la Population, qui comprend une direction de l'information sanitaire.
Malgré l'existence de ces dispositifs, peu de citoyens disposent d'informations sur les maladies courantes, les modes de prévention et les traitements. Le déficit d'information est d'autant plus criant à l'intérieur du pays, surtout dans les localités qui ne diposent pas de services de santé. Les autorités sanitaires attendent parfois que certaines maladies prennent des proportions inquiétantes avant de communiquer avec le public sur des mesures de prévention à observer. Cela fut le cas lors de l'épidémie de chikungunya dans le Kouilou. Il a fallu que l'épidémie gagne des milliers de personnes au premier trimestre 2019 (environ 4000 personnes au sud du pays) pour se mobiliser.
Toufois, dans les stratégies de riposte, des campagnes de sensibilisation sont menées de manière intense, principalement dans les zones densément peuplées. Les canaux de communications sont les médias, les crieurs dans les quartiers, les affiches dans les lieux publics. Les messages sont diffusés en trois langues (français, kituba et lingala).
Des campagnes de vaccination sont menées pour stopper certaines maladies, notamment la fièvre jaune (à Pointe-Noire et dans le Kouilou en 2018). Le ministère de la Santé a fait diffuser, pendant plusieurs mois, en 2019, des messages télévisés sur la prévention des maladies de mains sales.</t>
  </si>
  <si>
    <t>Il existe des campagnes de sensibilisation et de prévention contre les maladies courantes. Le paludisme, qui représente deux tiers des causes d’hospitalisation et un tiers des causes de mortalité en Côte d’Ivoire, est particulièrement ciblé. Un Programme national de lutte contre le paludisme a été mis en place, accompagné de campagnes d’affichage avec les conseils de prévention à suivre. Les autorités ont aussi fait massivement distribuer des « moustiquaires imprégnées à longue durée d’action (MILDA) ». Un Programme national de lutte contre les hépatites existe également. Deux millions de personnes sont infectées par le virus de l’hépatite B. 
Lors d’une nouvelle épidémie de dengue en 2019, qui a fait plusieurs morts, les autorités ont diffusé des messages de prévention dans les médias et des opérations de démoustication ont été ordonnées.
En juin et juillet 2019, le gouverneur du district d’Abidjan a profité des rassemblements liés à la diffusion des matchs de la Coupe d’Afrique des Nations (CAN) pour organiser une campagne de sensibilisation contre le VIH/Sida intitulée “Vivez CAN 2019 et marquez des buts sans VIH, sans grossesse non désirée”. L’action concernait également le dépistage du cancer du col de l’utérus. 2,6% des adultes ivoiriens sont malades du VIH/Sida. Les autorités ont accéléré la mise à disposition des traitements antirétroviraux.
Des campagnes de sensibilisation sont aussi menées contre la tuberculose, la typhoïde et la fièvre jaune.
Le budget consacré à la santé par les autorités ivoiriennes a fortement augmenté en quelques années. Le pays demeure toutefois encore dépendant de l’aide des bailleurs de fonds (comme les États-Unis avec leur programme PEPFAR contre le VIH/Sida, ou le Fonds mondial de lutte contre le sida, la tuberculose et le paludisme) ou d’acteurs privés (la fondation ivoirienne Lévites Inter) pour lutter contre les maladies courantes.
Les informations, sur les maladies et les risques, transmises aux populations sont relativement complètes et tentent de présenter de manière facilement compréhensible les informations, notamment en utilisant la radio, les images ou les langues locales. Mais le faible niveau d’éducation d’une partie des Ivoiriens limite l’efficacité des messages. Tous les efforts pour que les habitants s’approprient réellement les informations ne sont pas faits, juge un expert. Selon lui, la participation des populations n’est pas non plus assez prise en compte. De même, les actions ne sont pas suffisamment ciblées et ne s’inscrivent pas assez dans la durée.
COMMENTAIRES DES ÉVALUATEURS PAIRS
Durant la période d'étude (et comme chaque année), plusieurs campagnes de senbilisation, d'information et de dépistage gratuit des cancers du sein et du col de l'utérus ont élé lancées non seulement par le gouvernement lui même, mais également par diverses associations dont l'initiative est régulièrement soutenue institutionnellement par le ministère de la Femme, de la Famille et de l'Enfant. Ainsi, outre la  campagne mondiale "Octobre rose" , la Jeune chambre internationale Abidjan Ivoire a lancé en mars 2019, sa troisième édition de dépistage gratuit des cancers du sein et du col de l’utérus, dont près de 800 femmes venant d'un quartier précaire ont bénéficié.</t>
  </si>
  <si>
    <t xml:space="preserve">À Djibouti, des campagnes de sensibilisation de santé visant à éduquer les citoyens sur les malades courantes, leur prévention et sur les risques des épidémies sur la santé publique sont nombreuses. Des journées de sensibilisation et de prévention sont organisées par les différents ministères en étroite collaboration avec le département de la santé publique. Dans ce travail, la direction de la santé publique est assistée sur les plans technique et financier par les organismes onusiens (UNICEF, OMS et PNUD), les ONG et les bailleurs de fonds étrangers.  
Avec l’appui du programme des Nations Unies pour le développement (PNUD), le ministère de la Santé a organisé au cours de cette année une journée de sensibilisation et de prévention sur le VIH-SIDA à Djibouti et dans les régions de l’intérieur. Avec l’association "Oui à la Vie", le ministère de la Santé a mis en place un programme de prise en charge et de suivi en faveur des personnes séropositives. En outre, il existe un centre de dépistage et de prévention et du VIH-SIDA à Djibouti-ville. Ce centre, dénommé Yonis Toussaint, offre au public des moyens de prévention et de traitement contre le VIH-SIDA. Ce centre fournit des conseils aux citoyens non-éduqués et communique des informations dans les langues locales (arabe, afar, somali). Il est à noter qu’il existe des centres de traitement et de prévention contre la tuberculose à Djibouti.
De plus, une campagne de vaccination est régulièrement organisée par le ministère de la Santé pour éradiquer les maladies infantiles, telles que la poliomyélite, la rougeole et le paludisme. Au cours du mois d’octobre 2018, le ministère de la Santé a lancé la campagne de vaccination contre la poliomyélite pour des enfants de 0 à 5 ans sur l’étendue du territoire. Des spots publicitaires ont été diffusés sur la chaîne Radio télévision de Djibouti (RTD) sur les moyens de prévention contre l’épidémie de choléra qui connaît une flambée durant la saison fraîche. 
</t>
  </si>
  <si>
    <t xml:space="preserve">Information about common illnesses and epidemics is available online on the Ministry of Health and Population’s website and at small health centers. 
Information is not highlighted if there is no emergency. Also, people with low levels of education and awareness may not know of the existence of this information. They also may not be able to access it online. 
Health campaigns are launched nationwide and are advertised in the media.  In October 2018, the state launched the "100 Million Lives" campaign, a nationwide hepatitis C drive that screened millions of Egyptians for the disease. It was the country's largest ever anti-hepatitis C campaign. 
Another campaign, "Egypt’s Women are Egypt’s Health," to support women’s health and detect breast cancer and noncommunicable diseases was launched in June 2019. </t>
  </si>
  <si>
    <t xml:space="preserve">UN bodies in partnership with the Ministry of Health and Welfare issues campaigns on vaccinations or HIV prevention. Some of these have resorted to artistic groups to convey their messages and make them easily undertandable for a majority of the population. 
While some initiatives are undertaken to manage public health hazards, it is difficult to assess whether such campaigns reach remote rural areas. 
Different private initiatives are run by NGOs on awareness and assistance. 
</t>
  </si>
  <si>
    <t>On health matters, the Eritrean government generally takes proactive steps both in terms of prevention and creating awareness. Citizens can easily get enough information on the prevention of prevalent diseases. 
Health care facilities provide seminars on different matters such as vaccinations and health conditions, while the national media — in all languages — have health-related programs. Such campaigns keep citizens informed. 
Throughout the calendar year, depending on the event, the Ministry of Health, in collaboration with the national media and their clinics, provides information and tries to raise awareness. For example, during International HIV/AIDS Day, there are campaigns on HIV/AIDS awareness and public events, such as voluntarily self-testing, which will be promoted by the state media. All other events receive similar coverage and campaigns. 
The health campaigns are done throughout the year, often addressing issues of primary concern at a time. For example, during a flu season, the local media would focus on flu and its prevention. Or during vaccinations, campaigns in both the health centers and media discuss the importance of such vaccinations. 
Thus, unless citizens are negligent or have other priorities, most have fairly equal access to information, as campaigns are comprehensive.</t>
  </si>
  <si>
    <t xml:space="preserve">The Ethiopian government runs nationwide health campaigns to inform citizens on common illnesses and prevent communicable diseases. Alerting the public in advance against epidemics of TB or cholera has been vital in the government’s prevention efforts in the past. 
In major cities such as Addis Ababa, Bahir Dar or Adama, for instance, campaign information is communicated through classic communication channels, including television, radio, billboards or through information documents at health facilities. 
Clinics across the country also distribute leaflets to patients and provide information sessions (and information on demand) to citizens in different languages. In rural areas, often hard to access, the government heavily relies on health officers and other workers to travel and educate citizens about simple hygiene measures and on how to prevent the spread of communicable diseases. 
Citizens with less education or in remote areas thus are included in the campaigns through adequate methods, including translations and house-to-house information transmission. 
Despite the government’s efforts, heath workers often deplore the lack of means at their disposal, which renders their information and education work difficult. This has led, for instance, to late information campaigns that did not prevent disease outbreaks, including a cholera outbreak in July 2019. Shortly before, in May 2019, 12 people died of acute diarrhea.  </t>
  </si>
  <si>
    <t>Le gouvernement mène régulièrement des campagnes de santé publiques sur l’ensemble du territoire pour sensibiliser la population au VIH, à la tuberculose, aux hépatites, à la poliomélyte, etc. Les canaux utilisés sont principalement les sensibilisations de masse via les radios et le quotidien public L’Union, ainsi que des actions de porte-à-porte. Les populations les moins scolarisées, notamment en milieu rural, sont touchées via les radios communautaires, qui diffusent ces messages en langues vernaculaires.
Pour l'année 2018-2019, les programmes de l’ONG Santé plus ont reçu des financements gouvernementaux pour la lutte contre le sida, ciblant huit groupes de paroles et 1200 personnes.</t>
  </si>
  <si>
    <t xml:space="preserve">It is part of the Ministry of Health and Social Welfare's routine health services to enlighten and educate the public on common illnesses and prevention. 
Sometimes public health officials, through the Ministry of Health and Social Welfare, organize symposiums and radio talk shows on national immunization and impending epidemics. 
These practices specifically have reduced child mortality and susceptibility as far as malaria is concerned. Due to a robust health campaign on sickness, especially malaria, The Gambia recorded a 0.4% reduction in malaria. And, radio programs and health campaigns played a significant part in preventing the outbreak of Ebola in The Gambia.
Indeed, there has been constant sensitization of the citizenry by health officials on common illnesses as well as their prevention. The languages used for health sensitization campaigns are based on the community setting so as to increase understanding. Brochures/animated pictures are used to convey messages that can be understood by those who are illiterate. 
Apart from malaria, TB, maternal health, cancer and HIV/AIDS are some of the major health campaigns. Hard-to-reach communities sometimes are less likely to get timely information during health campaigns as they might have one clinic day a month.
</t>
  </si>
  <si>
    <t>In practice, the Ghana Health Service and many other agencies under the Ministry of Health run campaigns that are usually in the form of edutainment. For some time now, there has been a lull in educational campaigns on HIV prevention and how to live with it by the Ghana AIDS Commission. 
However, the AIDS Commission's HIV/AIDS ambassadors tour schools to educate students on HIV/AIDS issues.  Similarly, the Ghana Health Service and the National Health Insurance Authority often run campaigns on television and radio, including in the form of children's cartoons. 
Public health assistants also routinely go on health campaigns in the various communities of the country. As an example of what they do, posters advertising the fact that TB is curable are posted with pictorials that communicate the message.
There is also an ongoing campaign in Ghana's basic schools focusing on the proper washing of hands.  
When there is an epidemic outbreak, the Ghana Health Service often has promptly announced it to the public and detailed combat plans by way of press conferences and press releases.</t>
  </si>
  <si>
    <t>Des campagnes de santé permettent au ministère de la Santé et ses partenaires techniques et financiers de sensibiliser les citoyens sur le paludisme, le sida, la tuberculose, le choléra et la rougeole, ente autres. Des campagnes de vaccination, notamment des enfants en bas âge, qui sont menées à travers tout le pays.
Depuis que l'épidémie à virus Ebola a secoué Guinée et certains pays voisins, de 2014 à 2016, les campagnes de sensibilistation sur les question de santé et d'hygiène publiques sont légion. Elles semblent avoir porté fruit. L'alerte sur une potentielle épidemie de fièvre Lassa, en janvier 2019, a retenu l'attention des autorités sanitaires, selon France TV Info dans un article intitulé "Guinée : les autorités sanitaires en alerte après un cas mortel de fièvre de Lassa".
Il en est de même pour une épidémie de rougeole signalée, en mars 2019, dans dix districts sanitaires selon l'Agence Chine Nouvelle (Xinhua). Dans un entretien accordé dans le cadre de cette étude, Taïbou Diallo, directrice de publication du journal Santé Plus Info signale que, début 2019, une campagne de vaccination contre le tétanos maternel et néo-natal, a ciblé les femmes en âge de procréer. 
Dans un article, le site Afrique Panora annonce que le ministère guinéen de la Santé et de l’Hygiène publique et l’UNICEF ont lancé une campagne de vaccination contre la poliomyélite et pour l’attribution de la vitamine A pour les enfants de moins de cinq ans, du 4 au 7 juillet 2019. Elle doit toucher près de 5 millions d’enfants.</t>
  </si>
  <si>
    <t>The Ministry of Health and its partners develop awareness campaigns on the diseases that most affect the population. In the case of malaria, they offer mosquito nets to prevent it, especially to protect children and pregnant women.
There are public institutes such as the National Secretariat for the Fight Against Malaria, AIDS and Other Infections that, in partnership with NGOs, carry out campaigns of great national reach to sensitize the population about diseases.
Information can be easily found and understood, even by someone without education, because there is a multidisciplinary team from the National Institute of Public Health (INASA) that works in campaigns developed by the Ministry of Health.
Whenever there is an epidemic or in periods of higher risk, awareness campaigns are conducted.</t>
  </si>
  <si>
    <t xml:space="preserve">Information accessibility is status quo from the last review period in that the government placed most of the health information in public places in English and Swahili and rarely in local dialects. 
The government, under the Ministry of Health, has in the past year undertaken numerous health campaigns. For example, throughout July 2019 the ministry launched an anti-polio campaign that saw a good number of children immunized across the country. The Kenya Malaria Communication Strategy, 2016-2021, is being implemented, but at a snail’s pace. 
The country is still facing numerous deaths resulting from malaria. In this period, Baringo County has been worst hit by the disease. The government was set to launch a malaria vaccine campaign that would help mitigate the menace. However, the cabinet secretary for Health postponed the event in August 2019 to a later date citing commitments to a health summit as the reason.  
The government also held fistula campaigns across the country in April 2019. The ministry organized for camps to create awareness about the disease and went further to offer free surgery to remedy existing conditions. 
Lastly, the cabinet secretary inaugurated in July 2019 the National Cancer Institution Board to create an awareness campaign across the country in a bid to deal with the cancer epidemic. </t>
  </si>
  <si>
    <t xml:space="preserve">There are constant nationwide campaigns run by different development partner agencies and local and international organisations in Lesotho providing information on HIV/AIDS, tuberculosis and other diseases. All hospitals and clinics across the country have information sessions for all citizens to access critical health information, and these is done with the support of community health workers. 
There are no linguistic barriers during the campaigns, but there are geographic and lack of connectivity barriers that may impede the speedy delivery of health information. The country has a mountainous terrain and big rivers without proper road and bridge infrastructure or even a working water transport system to cross rivers during rainy seasons.
Most immunizations provided to children through clinics and hospitals are free of charge, and information is offered through prenatal sessions provided to pregnant women from their first trimester until the baby is born, has grown and has completed all vaccinations. 
All people living in Lesotho easily access health information and learn about treatment and prevention techniques. To prevent HIV/AIDS and other sexually transmitted diseases, condoms are offered for free. There is a National AIDS Commission that coordinates all HIV/AIDS issues with the help of non-state actors and international organisations.
There are campaigns that prioritise animal diseases of economic, public health and animal health importance. The public is made aware of such animal diseases through awareness campaigns using different communication tools such as pamphlets, fliers, meetings, public gatherings, and both electronic and print media. 
The packaging of information is made in such a way that it suits different audience levels. People are given basic education on recognition of certain diseases and are urged to report any suspicious disease occurrence to the nearest animal health facility or centre.
A recent example was an anthrax outbreak on the outskirts of Maseru in May 2019. A rapid response team from the ministries of Agriculture and Health, together with experts from the Disease Control Unit and the World Health Organisation (WHO), responded. Carcasses were buried and those who ate the infected animals were rushed to health centres for treatment. Public gatherings were held to sensitise communities about anthrax, and no deaths were recorded.
</t>
  </si>
  <si>
    <t>In practice, there are health campaigns to educate citizens on common illnesses and prevention. They alert them of public health hazards, but most of the messages are aimed at the urban population, even if there are many messages being shared on the entire country using means that are understood by all Liberians.
The Ministry of Health and the National Public Health Institute of Liberia are two instutions responsible for the dissemination of information pertaining to illness outbreaks. 
Recently, both the MOH and NPHIL announced the outbreak of Lassa fever in Liberia. Health messages were sent across the country about the outbreak. These campaigns are made easily accessible to citizens. They can include signs, but also employ radio and TV, as well as some health workers and NGOs.
The Ministry of Health has had several campaigns, including on breast feeding, hepatitis B, cancer and mental health. Most of the campaigns are across the country. Donors who sponsor the campaigns may compel the government to make them nationwide.</t>
  </si>
  <si>
    <t>At the government level, health campaigns are planned and organized by the Libyan Ministry of Health. Libyans can find information on health issues, common illnesses, prevention and treatment around the country through health faciliities, which help in providing information that is easily understandable to any citizen, although the current conflict has limited the impact of these campaigns. 
Education campaigns, including scientific workshops, public events, and media campaigns, are carried out by the National Centre for Disease Control. Research and health-related advice and prevention techniques are available on the website of the Ministry of Health. 
For instance, on 26 May 2019, a prevention campaign was carried out by medical students and practicing doctors under the auspices of the Ministry of Health to inform, prepare and prevent health risks for Libyan pilgrims to Saudi Arabia.
Additionally, the Ministry of Health has organized a campaign to deploy mobile clinics covering various medical specialties, such as dermatology, neurology and ophthalmology, particularly in the province of Sabha. 
According to a WHO analysis, Libyan authorities ought to deliver more awareness campaigns to remote areas for the prevention and treatment of tuberculosis and visceral leishmaniasis (VL).
It is also notable that the CSOs are conducting public awareness campaigns to support the ministry's limited efforts.
PEER REVIEWER'S COMMENT:
DISAGREE: 75. The ongoing conflict had little to no impact on the campaigns run by the National Centre for Disease Control. The referenced article below shows an example of an awareness event conducted by the NCDC in September 2019 in Tripoli during the ongoing civil war taking place around Tripoli.</t>
  </si>
  <si>
    <t xml:space="preserve">Le gouvernement, à travers le ministère de la Santé publique, lance périodiquement des campagnes de santé sur les maladies courantes afin de sensibiliser et d’informer la population. 
Les citoyens peuvent facilement accéder aux informations sur les maladies courantes, leur prévention et leur traitement. Les données sont complètes dans la mesure où elles font l’objet d’une large dissémination à la télévision et à la radio nationale qui couvrent tout le pays, et dans tous les établissements hospitaliers et sanitaires des villes, et des centres de santé de base en zones rurales.
Les informations sont facilement compréhensibles. D’ailleurs, elles sont rédigées en malgache, la langue nationale.
À chaque risque de santé publique comme des épidémies, le gouvernement prend des mesures sous forme de campagnes de sensibilisation d’envergure nationale ou bien localisées selon le foyer de l’épidémie.  Ainsi, en septembre 2018 a eu lieu la 14ème campagne contre la poliomyélite, et en décembre 2018 contre le paludisme. Pour l’année 2019,  il y a le lancement officiel du Projet de campagne de sensibilisation de la lutte contre la violence basée sur le genre (mars 2019), la campagne nationale de vaccination contre la rougeole (juin 2019), et la campagne dans deux régions de la sensibilisation sur la rage (juillet 2019). Cette dernière est organisée par le ministère de l’Agriculture, de l’Élevage et de la Pêche.
La portée des campagnes réalisées presque chaque année ne sont pas efficaces. Par exemple, la campagne sur la rougeole de septembre 2018  au 7 avril 2019 a identifié 191 décès de rougeole et 376 non qualifiés. Il en est de même pour la peste qui fait des victimes chaque début du mois d’août. Pour l’année 2019,  20 cas confirmés de rage ont été enregistrés alors qu’il y avait eu une campagne en 2018. Enfin, la rougeole continue à faire des dégâts malgré les campagnes. Ainsi, 693 décès ont été enregistrés entre septembre 2018 et avril 2019. Les avis émis justifient de tels résultats négatifs par la négligence et la corruption, surtout qu'un sénateur détourne le financement d’achat de vaccins (mai 2019).
</t>
  </si>
  <si>
    <t xml:space="preserve">The Ministry of Health has a communications unit that promotes health for the population by conducting campaigns to inform the general public on prevention of both communicable and noncommunicable diseases. The department is mandated to keep the people of Malawi free of all communicable diseases and other public health problems. 
The core approach is to efficiently and effectively design and implement and promote health programmes that aim at reducing the burden of preventable, communicable and treatable diseases to a level of no public health significance in Malawi. The information is readily available through fliers and posters in all local languages and via radio and TV jingles. Several activities have occurred recently, including the administration of measles vaccines to vulnerable populations living in camps in disaster-stricken areas such as the Lower Shire Valley. 
When the World Health Organization declared the Ebola outbreak in DRC around July 2019, the government, through the Ministry of Health, was proactive in containing the epidemic. It is reported that about 500 refugees and asylum seekers enter Malawi every month, most of them from the DRC. 
Although none of the migrants has ever reported having been in an Ebola hotspot, the likelihood of an infected person crossing into Malawi is there. In order to be proactive, the ministry planned to sensitise the general public about Ebola to enable them to quickly recognise and report any suspected cases. On Aug. 1, 2019, the ReliefWeb online page reported that the Ministry of Health, through its Rapid Response teams (RRTs) comprising different cadres at national, central and district hospitals that are equipped to effectively deal with Ebola cases, would be involved in the campaign. 
The government's alert, however, was not good enough to prevent any occurrences or outbreaks of disease.The Nation on Feb. 1, 2019, reported on a cholera outbreak that hit some residential area in the city of Lilongwe. The government admitted being taken unawares, although it had to employ rapid response to contain the situation.
</t>
  </si>
  <si>
    <t>Des campagnes sont régulièrement consacrées à l'éducation des citoyens sur les maladies courantes et leur prévention. Les communautés, mais pas toutes, sont sensibilisées sur les risques de santé publique tels que les épidémies.
Le ministère de la Santé a multiplié, en 2019, les spots de sensibilisation dans les journaux, la télévision publique et les radios de proximité. Les messages officiels sont surtout orientés sur la prévention du paludisme, de la dengue, de la fièvre Ebola et du diabète.
Le contexte sécuritaire fait que ces messages ne couvrent pas l'étendue du territoire national.
Du 1er janvier au 12 avril 2019, 249 cas de rougeole ont été signalés, comparativement à 184 cas l’année dernière.
L'épidémie de dengue qui a sévi de fin août à début novembre 2019 n'a fait l'objet d'aucune sensibilisation en amont.</t>
  </si>
  <si>
    <t>Il existe des campagnes de sensibilisation destinées à encourager l’éradication de certaines maladies comme la vaccination des enfants en bas âge notamment contre la rougeole, le paludisme et plusieurs autres maladies.
Dans une société fortement conservatrice et musulmane, il est délicat de faire des campagnes de sensibilisation et de prévention sur les grandes pandémies (notamment le VIH/Sida). Un certain tabou a été brisé : cette question est évoquée dans les médias, d’une manière encore timide. Il existe quelques panneaux relayant des campagnes de vaccination relatives à la protection infantile et maternelle. Par contre, les grandes campagnes relatives au VIH/Sida demeurent inexistantes.
Cependant, les ONG nationales et internationales effectuent chaque année des campagnes de sensibilisation un peu partout sur le territoire national et des consultations gratuites aux profits des personnes vulnérables, notamment des distributions de moustiquaires et des campagnes de dons de sang. Les es zones les plus reculées du pays sont surtout les bénéficiaires de ses activités. Ces actions sont opérées pour la plupart par des ONG internationales en appui avec le ministère de la Santé suivant les enquêtes de terrain effectuées chaque année dans l'optique d'atténuer les fléaux, créant des stratégies adaptées aux populations moins éduquées. Les citoyens peuvent se rendre au niveau des postes de santé de leurs communes respectives en cas de maladie, des soins de base y sont prodigués.</t>
  </si>
  <si>
    <t xml:space="preserve">The new governmental website for health and medical services contains information on a range of illnesses. Although some of the illnesses included are fairly common, it includes a number of illnesses that are not found in Mauritius. 
Detailed information is not available for all diseases. Where it is available, it contains a mix of complex medical language and easy to grasp practical information on prevention. Some of the links to further information are defunct or lead to irrelevant pages. Some illnesses, however, are absent from this list. The most notable absent disease, despite occurring and increasing in Mauritius, is HIV/AIDS. 
No epidemics have occurred in Mauritius during the period of study. The website has space for displaying schemes, however, no schemes are currently shown. </t>
  </si>
  <si>
    <t xml:space="preserve">Le ministère de la Sante est très actif quant à la diffusion d'informations sur les maladies courantes, leur prévention et leur traitement. Les citoyens ont facilement accès a ces informations soit à travers le site du ministère ou à travers les campagnes annuelles du ministère en collaboration avec des organisations de la société civile.
L’Institut national pour le développement humain prend l’initiative des compagnes d’éducation sur la santé. C’est le cas par exemple de la campagne nationale organisée jusqu’au 4 novembre 2019 sur la petite enfance.
Des exemples de campagnes lancées par le ministère de la Santé durant la période de la recherche :
• la campagne nationale de lutte contre les piqûres et envenimations scorpioniques et les morsures de serpents;
• la caravane médicale multidisciplinaire au profit de 3074 bénéficaires à Boulemane ;
• la caravane organisée par la direction régionale de la santé de Marrakech-Safi, en coordination avec la délégation de la santé de la province d'El Haouz ; et
• la campagne nationale de sensibilisation contre la grippe.
Cependant, malgré ces efforts, le ministère est critiqué quant aux services, notamment en milieu rural. Les campagnes sont cependant présentées en des termes facilement compréhensibles de la population.
</t>
  </si>
  <si>
    <t xml:space="preserve">During the period of review, the Ministry of Health and health sector partners, including the WHO, launched a public health campaign aimed at curbing and preventing the spread of a cholera epidemic. In the central  region of Mozambique, especially Sofala Province, the epidemic resulted from Cyclone Idai in March 2019 and in the northern region of Cabo Delgado, it was due to Cyclone Kenneth in April 2019. 
Other common illnesses had prevention campaigns, too, such as a mass vaccination that began in May 2019 and was considered successful. Previously, in March 2019, the government implemented a national campaign for the treatment of bilharzia and an intestinal parasite infection. 
All campaigns were widely broadcast in the public media (TV, radio and newspapers) and through information pamphlets in schools and places of the greatest concentration of people. The information was broadcast in different languages according to location but also in the official Portuguese language.
</t>
  </si>
  <si>
    <t>In previous years, programmes on various prevalent diseases and common epidemics were rolled out, were on paper or were supposed to be enacted. These past campaigns were mostly visible on billboards and posters. However, the campaigns started slowing in 2016 after the fiscal consolidation of the government, which affected the budget of the Ministry of Health and Social Services, meaning priorities determined where to spend the money.
Currently, health campaigns are implemented from time to time when the need arises. A hepatitis E outbreak in 2019 was one instance in which the government failed to react until it was too late, causing the virus to spread. The magnitude of the disease was exposed when the media investigated.</t>
  </si>
  <si>
    <t>Les institutions en charge de la santé organisent souvent des campagnes d’éducation de la population sur les maladies courantes telles que le paludisme et la méningite. En juillet 2019, le gouvernement nigérien en partenariat avec l’Organisation mondiale de la Santé (OMS) a lancé un programme de prévention et d’éduction des citoyens contre le paludisme. La même action a été engagée contre la méningite en mars 2019. 
Ces campagnes de vaccination ne sont pas permanentes. Quelquefois, elles interviennent lorsque la menace est déjà présente. 
Les messages sont souvent diffusés via les médias et dans les langues les plus parlées dans le pays.
La première dame du Niger, Aïssata Issoufou, est impliquée depuis plusieurs années dans la lutte contre le paludisme, elle est marraine de cette campagne. 
Dans la région de Diffa, où cohabitent plusieurs milliers de réfugiés et de personnes déplacées, le gouvernement a engagé une campagne de sensibilisation en faveur de la vaccination contre la poliomyélite en juin 2019. Deux cas de poliomyélite ont été détectés dans la région après des années d'accalmie. La campagne a mobilisé les agents de santé, les autorités coutumières ainsi que les médias. Il s'agissait surtout d'encourager les familles à vacciner leurs enfants. Cette campagne a été menée dans d'autres régions du Niger également. Elle devrait permettre de vacciner plus de cinq millions d'enfants. Ces opérations touchent la majorité de la tranche d'âge ciblée, l'enjeu étant d'éradiquer la poliomyélite sur le territoire national.</t>
  </si>
  <si>
    <t xml:space="preserve">States and the federal government in Nigeria make available information about common diseases such as malaria. Messages are communicated in English and local languages via radio, newspaper and handbill adverts.
Information also is available at hospitals. A lack of access to the media and a language barrier, especially within the poorest and uneducated communities, pose major hurdles to the spread of the available information.
The government maintains intermittent campaigns against HIV/AIDS and disease outbreaks such as Lassa fever, cholera, measles, etc. It recently launched a preemptive effort to inform citizens about Ebola, to raise awareness as the deadly viral disease continued to spread in the Democratic Republic of the Congo.
In November 2018, the Nigerian government, in collaboration with the World Health Organization (WHO), Gavi, the Vaccine Alliance and UNICEF, launched a campaign that aimed at vaccinating 26.2 million people against yellow fever in some states of the country, including the Federal Capital Territory.
</t>
  </si>
  <si>
    <t xml:space="preserve">The government, through the Ministry of Health, carries out regular health campaigns and issues public notices using different channels, namely, advertising in the media, social media, billboards and soap operas, among others.
In the period under review, the ministry specifically conducted a nationwide awareness campaign on the Ebola epidemic, as neighboring Uganda and Democratic Republic of the Congo were both at high risk.
The messages centered on the symptoms of the killer disease, how to behave in case someone is suspected of being infected or coming from an Ebola-affected area, hygiene precautions as well as the toll-free lines to call regarding a suspected case.
The ministry also carries out regular campaigns on other diseases, such as HIV/AIDs, tuberculosis and a number on noncommunicable diseases, among others. The information is packaged in different official languages used in the country and more particularly in Kinyarwanda, which is widely used by more than 90% of the population. The information is delivered largely through radio stations that are widely listened to throughout the country.
</t>
  </si>
  <si>
    <t xml:space="preserve">There are health campaigns to educate citizens on common illnesses and prevention, and to alert them of public health hazards such as epidemics. For instance, during the period of study the government organized campaigns on oral health and lymphatic filariasisa, a parasitic disease caused by microscopic, thread-like worms.   
The information is generally explained through door-to-door campaigns, such as for malaria prevention. Besides these channels, television and radio are used. In order to reach citizens with less education, theater groups are used to convey information during health campaigns. </t>
  </si>
  <si>
    <t xml:space="preserve">En pratique, il existe des campagnes de santé visant à éduquer les citoyens sur les maladies courantes et leur prévention et à les sensibiliser sur les risques de santé publique tels que les épidémies. Non seulement plusieurs campagnes de sensibilisation existent, mais le gouvernement a aussi mis en place plusieurs organes qui utilisent des moyens d’information accessibles à la majorité de la population. Par exemple, il y a le Conseil national de lutte contre le SIDA (CNLS) ou le Programme national de lutte contre les hépatites (PNLH), etc. Toutes ces structures utilisent des supports divers tels que des spots publicitaires via les télévisions, les radios, les journaux, la presse en ligne ; des affichages publics sur des panneaux géants, l’envoi de messages sur les téléphones portables ou la mise en place d’un système de communication à travers des centres d’appel, les émissions de sensibilisation dans les télévisions et radios, les visites à domicile, les conférences publiques (notamment en milieu rural). 
Durant la période d’étude, d’importantes campagnes et des programmes de grandes envergures ont été lancés. Par exemple, pour l’année 2019, le gouvernement, à travers le Programme national de lutte contre le paludisme, va remettre sur l’ensemble du territoire national plus de 10 millions de moustiquaires gratuitement à la population sénégalaise. De plus, le gouvernement de la République du Sénégal a décidé d’accélérer l’usage des technologies de l’information et de la communication pour améliorer la couverture et la gouvernance sanitaire nationale. Il a ainsi lancé le 17 janvier 2019 le Plan stratégique santé digitale (PSSD) 2018-2023. La vision retenue pour le PSSD reprend la notion d’outil numérique qui renforcera un système de santé plus efficace. En somme, d’ici 2023, la Stratégie santé digitale permettra au Sénégal d’améliorer durablement la couverture sanitaire universelle des populations et d’assurer la prise de décision des acteurs basée sur des informations de qualité et sécurisées.
</t>
  </si>
  <si>
    <t xml:space="preserve">The Public Health Commission (PHC) is the entity mandated to conduct disease surveillance and health campaigns on common illnesses, as well as issue public heath alerts and address other public health issues. The commission is headed by a health commissioner appointed by the president for a period of five years. It is also the responsibility of the Ministry of Health to do general campaigns on common illnesses and health prevention, and it works in collaboration with the PHC on the campaigns. 
The state media and private media houses are used by both the PHC and the Ministry of Health to conduct public awareness campaigns, broadcast public health notices and issue other health alerts through print and electronic media, on the national radio and on TV stations.  There is also a nationwide SMS system that can be used in case of any public health emergencies to reach to all mobile phone users in the country.
In August 2019, during a WHO workshop in Seychelles, it was reported that Seychelles is the first African country to start the process of adapting the WHO's Integrated Disease Surveillance and Response (IDSR) to fit its local context.
Information in all health alerts and public heath notices is also posted on the PHC website. 
</t>
  </si>
  <si>
    <t xml:space="preserve">The Health Education Division, under the Ministry of Health and Sanitation (MoHS), is responsible for educating the public on health prevention and treatment measures, but the outfit is among the least prioritized in the sector, thereby seriously limiting its impact.
The division, with its limited resources, occasionally conducts health education programmes targeting important public health issues. It does so using the most popular mode of communication for the masses in the country, radio. Sometimes, similar programmes are featured on television. 
Occasionally, there are nationwide campaigns, mostly during epidemics or the threat of an epidemic outbreak, and sometimes in response to an ongoing public health crisis, like the high maternal and infant mortality rates in the country. 
The MoHS conducts at least two nationwide maternal and infant health care campaigns in a year. During the campaigns, children and pregnant women are vaccinated against preventable diseases like polio, cholera and diarrhea. 
These campaigns usually are funded mostly by international development partners, like the World Health Organization, UNICEF and the Global Vaccine Alliance. 
A number of health NGOs, most of them international, also sponsor campaigns to address high-burden diseases like malaria and cancer.
Government hospitals are encouraged to conduct health talks, especially targeting pregnant women. These are usually important sources of relevant health information. The ministry also uses posters, banners and fliers to disseminate health-related information to the public. Jingles are also aired on radio. In addition, town hall meetings are held on health issues, targeting specific communities of concern.
Due to the reliance on foreign donors for these public health awareness-raising programmes, they have not been sustainable. During the course of this research, the Ministry of Health has been implementing a nationwide radio sensitization programme that entails weekly talk shows discussing current public health issues. This programme is funded by UNICEF until the end of the year, and health authorities are concerned about where they will get funding for next year.
Also, this information is not readily available to the public after initial dissemination. This is because there is no organized way for the public to access information on demand. Even among health workers, getting information in hard copy is an uphill battle.
The Ministry of Health runs a website, but there is very limited information on it. Mostly what’s there are press releases about the launching of programmes. And the site has not been updated in two years. 
</t>
  </si>
  <si>
    <t xml:space="preserve">In practice, although not up to standard, there are health campaigns to educate citizens on common health issues, prevention and alert systems conducted by the federal Ministry of Health and backed by INGOs and UN health agencies. 
Currently, the federal Ministry of Health took over some key hospitals, including Banaadir Regional Hospital in the capital city, from individuals who have been managing and running these hospitals for almost three decades. Such a move has been part of a current federal government strategy to take over public infrastructures from individuals and groups that have been running them since the collapse of the Somalia military government in 1991.
The Ministry of Health also has been reshaping the health system through national health workers' capacity building, developing national health policies, disseminating information on common health illnesses and their prevention, warning and mobilization messaging through Somali National Television and privately owned radio stations, and conducting community mobilizations at the village and district levels. 
Such efforts are supported by INGOs, the UN and donor communities through funding and the provision of capacity and skills. However, there is a need to improve health campaigns and the sharing of information on common illnesses and their prevention.
Access is easier for the public. There are health facilities in which qualified health workers and essential drugs are provided. These health facilities — either MCH, health clinics or hospitals — are provided by INGOs mandated for health, such as Save the Children, International Medical Corps, World Vision, MEDIAR, WHO and UNICEF, as well as federal member states and federal government health ministries.  
</t>
  </si>
  <si>
    <t>The government runs  campaigns to educate the public on illnesses and how to prevent them. Mainstream media are used to educate the public about illnesses such as diabetes, cancer, HIV and TB, among others. Health facilities are based in communities, and posters are used in languages understable to community members. 
Some campaigns do not reach the community in rural areas, as some members of the public still do not have electricity to watch television or listen to the radio, where these campaigns are broadcast. Such communities usually have to travel long distances to access health facilities.   
The National Department of Health shares an annual health awareness calendar on its website. NGOs also assist the government in rolling out these campaigns around the country. There have been significant campaigns around HIV/AIDS, TB and diabetes, but these are ongoing and not in response to an outbreak of a communicable disease, such as Ebola.</t>
  </si>
  <si>
    <t xml:space="preserve">There are health campaigns to educate and sensitise citizens on disease outbreaks, common illnesses and prevention.  
The national Ministry of Health together with development partners working in the health sector have established a health cluster. The health cluster supports and strengthens government units such as for epidemic emergencies, disease control and preparedness response. 
For example, due to the outbreak of the Ebola virus in the Democratic Republic of Congo (DRC), the Ministry of Health, the World Health Organization (WHO), the United Nations Children’s Fund (UNICEF), the United Nations Development Programme (UNDP) and Medicine Saf Frontier (MSF), among other agencies, have formed an Ebola Virus Task Force and put in place the required preparedness to prevent or respond to Ebola. 
National health workers are trained in detention and treatment of the virus and are deployed at border  crossing points and at Juba International Airport to screen passengers entering the country. The Ebola campaigns are broadcast on national radio and all the FM stations in the country in English, Arabic (Juba and classic) and other local languages. The ministry has created a hotline for reporting suspected Ebola virus cases. 
The campaign information is widely disseminated through TV, radio stations, billboards, newspapers and pamphlets/booklets and sometimes in the churches and mosques. South Sudan Broadcasting Corp. (SSBC) TV and radio and UN Radio Miraya FM reach rural areas, although a language barrier creates a problem for a majority of rural populations as campaign messages are not translated in all 64 languages of South Sudanese tribes.       
</t>
  </si>
  <si>
    <t xml:space="preserve">Due to poor health policies and a lack of disaster preparedness, the Ministry of Health remains reluctant to take on some of the critical public health threats in Sudan. Additionally, there is a negligent lack of public awareness campaign strategies, as well as the absence of platforms for public awareness, such as accessible websites and brochures. 
For example, in September 2018, a chikungunya virus-related fever broke out in Kassala city, Eastern Sudan, but the government continued to deny the occurrence of the fever for at least three weeks until several people died. Due to the government's denial of the prevalence of chikungunya fever, a volunteer youth initiative set up an emergency center that operated outside the radar of the Ministry of Health. By the time the government intervened, the fever had turned into an epidemic affecting more than 10,000 people, with about 100 deaths. The lack of government mechanisms to inform the public contributed to the fast spread of the virus.                                                                                                                                                                                                                                                       
Indeed, the collapse of health care is due to conflicts, government corruption, the privatization of public hospitals, a lack of good doctors and the increasing cost of medicines. 
No changes have occurred post-revolution. </t>
  </si>
  <si>
    <t xml:space="preserve">Eswatini saw public health campaigns mounted on occasion by UN agencies and NGOs in conjunction with the Ministry of Health. In May 2019, King Mswati III launched an End Malaria campaign to raise the final funding needed to complete the national Revised Malaria Elimination Malaria Strategic Plan (2015-2020). 
Another thematic national campaign was conducted in June 2019 against intestinal worms, and 98% of eligible school-aged children were reached and given anti-worming medicines. In July 2019, a Clean Eswatini campaign was launched by the government, which tasked municipalities and businesses to eliminate waste in their areas, thereby boosting the country’s sanitary conditions.
Individual NGOs dealing with HIV/AIDS held awareness campaigns during the study period. While more community education outreach efforts were desired by NGOs and the health ministry, these were constrained by a lack of funding. 
However, the public awareness campaigns are characterized by speeches rather than hard information. Literature is only sometimes available at the meetings, which rely on talks by public health workers. The public is not directed to where additional information can be obtained.
Health campaigns reach rural areas, and are easily understood by rural residents. They are community events, well-attended, and held at the chief's kraal or government rural community administrative centre.
</t>
  </si>
  <si>
    <t xml:space="preserve">During the period under review, the Ministry of Health, Community Development, Gender, Elderly and Children was confronted with at least two outbreaks of dengue fever and cholera, between April and June 2019, which together cost the lives of a dozen people, mainly in the commercial capital city of Dar es Salaam. 
There was also around the same time the constant threat of Ebola from neighbouring DR-Congo and Uganda, which had confirmed cases of the deadly viral disease.                                                                                                                              
The responce to these three threats exposed the weakness of the ministry in effectively releasing and sharing information on epidemics and subsequent public sensitisation campaigns on detection of the diseases, their treatment and prevention. The ministry issued public statements on the said outbreaks and ran ad hoc campaigns to counter their spread, but the campaigns lacked adequate information, personnel and resources to be successful; thus, they did not reach as many people as would be expected.                                                                                                                                                                                                                                                                     
Dr. Syriacus Buguzi, a medical doctor and practising journalist, says the ministry does not have a well-funded and -equipped unit exclusively dedicated to rolling out public health sensitisation campaigns. He notes that the issuance of public statements alone whenever a case was reported is not adequate to empower citizens to make correct decisions. While epidemics such as dengue and cholera outbreaks in Dar es Salaam triggered awareness campaigns, the exercises usually fizzled out fast owing to challenges in funding and personnel, he said. 
Another Jounalist, Phinias Bashaya, who works at the border with Uganda, pointed out that despite the issuance of the Ebola alert, there was no sign that authorities would conduct sensitisation campaigns among the residents of the border area.                                                                                                                                                                       
The health ministry's website also discontinued posted alerts on the epidemiological status of hotspots in the country.                                                                                                                                                            </t>
  </si>
  <si>
    <t>Le ministère de la Santé cherche à sensibiliser les citoyens aux principaux risques sanitaires en français et dans les langues locales. Son service d'épidémiologie s’occupe de l’organisation de campagnes de sensibilisation tant sur dans les lieux publiques que dans les médias (émissions radiophoniques nationales et locales). Des prospectus d’information relative à certains risques, notamment la poliomyélite,  sont traduits dans les langues locales comme l'ewe, parlée par un grand nombre de personnes. Dans les centres de santé, les agents communautaires de santé jouent également un rôle important.
Des sections "promotion de la santé" organisent des campagnes annuelles de sensibilisation sur la méningites chaque dernier trimestre de l’année dans la région de la Kara. Une campagne de sensibilisation associée à la vaccination contre la poliomyélite a eu lieu durant la période de recherche dans les districts sanitaires de Bassar, Dankpen, Oti, Tandjoure, Oti Sud dans le Nord. Suite à une recrudescence de la rage canine et humaine, une campagne d’information a été aussi menée à partir d’avril 2019 . De plus, chaque année, le ministère organise des campagnes nationales contre le VIH/sida et la tuberculose. Un cas de fièvre à virus Lassa, enregistré en janvier 2019, a amené le ministère de la Santé à procéder à une campagne de sensibilisation spécifique dans plusieurs médias. Une personne ressource du ministère de la Santé indique que le ministère connaît parfois des ratés dans l'organisation des campagnes de sensibilisation de grande ampleur.</t>
  </si>
  <si>
    <t xml:space="preserve">Plusieurs campagnes visent à éduquer et prévenir les risques de santé publique. 
Le citoyen peut obtenir gratuitement des informations produites par le gouvernement en arabe sur les maladies, les épidémies et les moyens de prévention, à travers des dépliants dans les hôpitaux, à la télévision, à la radio ou sur Internet. De même, beaucoup d'associations sensibilisent les citoyens en partenariat avec le ministère de la Santé. Les programmes sont offerts en français et en arabe, mais plusieurs efforts sont faits pour rejoindre les populations illettrées ou ayant une éducation limitée.
Le 9 mars 2019, une campagne de dépistage du sida a été lancée à travers tout le pays. Des prestations sanitaires seront accordées dans le cadre de cette campagne ainsi que des séances de sensibilisation pour aider au dépistage du virus de l’immunodéficience humaine (VIH). Le ministère de la Santé publique a publié un communiqué ce vendredi, 19 avril 2019, dans lequel il a annoncé une campagne de vaccination contre le pneumocoque au profit des nourrissons âgés de deux mois. Le même communiqué indique que ce vaccin a été introduit dans le calendrier national de vaccination. Il permettra d’éviter certains cas d’inflammations invasives, tels que la méningite et les pneumonies occasionnées par le pneumocoque et aussi de prévenir les inflammations causant les otites ainsi que de réduire les risques de contamination chez les personnes âgées. 
Ainsi un coup d’envoi de la campagne nationale de dépistage précoce du cancer du sein a été donné le 12 juillet 2019 par le chef du gouvernement, Youssef Chahed, au centre de la médecine scolaire et universitaire de la Manouba. Cette campagne a ciblé près de 500 mille femmes de différentes régions du pays qui bénéficieront de consultations cliniques dans plus de 3000 centres, outre le suivi et la prise en charge de 2500 femmes, pendant une année. Le ministère de la Santé a lancé aussi la campagne nationale "de promotion de l’alimentation saine et équilibrée" qui s’adresse en particulier aux enfants et adolescents (communication nationale à travers des spots TV/Radio, affiches ou capsules éducatives). </t>
  </si>
  <si>
    <t xml:space="preserve">Citizens can find within easy reach abundant information about common illnesses, their prevention and treatment, but the information may be incomplete. And sometimes the information is presented in a way that makes it difficult to understand for citizens with less education. Public health hazards such as epidemics often trigger awareness campaigns.
The government, civil society and common citizens are actively involved in spreading information on common illnesses, prevention, treatment and other health-related matters. The most common way to transmit health information is via the radio (talk shows, spots, drama skits). Other channels include newspapers, television (talk shows, TV spots, drama skits), community radio  (using horn speakers), billboards, notice boards, fliers, street poles, the internet (especially social platforms such as Facebook, Twitter, Whatsapp), phones (SMS), and person-to-person (word of mouth), among other means. 
The government encourages citizens to share this information person-to-person in their social gatherings, such as burial ceremonies, weddings, introductions, family meetings, and the like. The messages are usually translated into various local languages. The biggest challenge is that sometimes the information is incomplete, confusing or distorted. The government also uses Village Health Teams (VHTs) to mobilize and sensitize communities during specific health campaigns. A national assessment of VHTs found that inadequate training, a reilance on poorly trained volunteers, and limited numbers hamper their work. 
Public health hazards always trigger awareness campaigns. For instance, in June 2019, the minister of Health made an official statement through various print and air media outlets of an Ebola virus disease (EVD) outbreak in Kasese District, and campaigns to prevent its spread were undertaken. As of August 2019, the Ministry of Health (MoH) website had various awareness campaigns on glaucoma, rota virus, Ebola and tuberculosis, among other illnesses and health conditions.
Health communication experts say that challenges remain in ensuring that the health messages are interpreted the right way by the population. For instance, the safe male circumcision campaign confused the targeted audience; some men who were circumcised then engaged in unprotected sexual activity in the false belief that they were now immune to HIV. The communication experts add that the implementers of these campaigns sometimes do not carry out detailed research before putting out information and do not understand the kind of audience to whom they are communicating. 
The Uganda AIDS Commission (UAC), the government agency responsible for ensuring a harmonized response to HIV/AIDS in the country, including condom promotion campaigns, is not happy with the KISS condom advert campaign. The KISS condom message was never submitted to the UAC committee for scrutiny and approval. Uganda promotes ABC in fighting the HIV/AIDS epidemic, where it first encourages Abstinence, then Being faithful to your partner(s), and then using Condoms. 
MOH wants a change in attitude away from increased sexual activity, especially with multiple partners, but condom marketers like KISS want people to have more sex and, therefore, buy more condoms. And some politicians make careless statements during an epidemic, tarnishing the quality of the campaign message and making citizens suspicious.
Because health epidemics like HIV/AIDS have remained a challenge, MoH and others are trying out innovative health communication interventions. The “Obulamu” (How’s your love life?) campaign is an example that is being used to address issues of access to adequate information, improving knowledge, motivation, skills, norms, a supportive environment as well as adoption and use of health services. To ensure that the right audience gets the appropriate information, the Obulamu campaign is designed in four phases that follow the life stages.
</t>
  </si>
  <si>
    <t xml:space="preserve">There is a lot of information on health and it is generally readily available in written, interpersonal communications and via the media, e.g., a weekly program by Manzi Therapy on Radio Phoenix. The latter presents a trained medical practitioner who answers written and direct queries from citizens on various diseases and health conditions. 
Interpersonal information is usually the most interactive, as it targets specific focus groups and has discussion topics. So, most of the information presented by NGOs and other partners in the health sector falls into this category, as they usually have program officers, facilitators and volunteers who interact with the target communities. It should also be noted that these players are widespread in the country. 
Media platforms also present specialized individuals and usually offer information in easily understandable language for community members, regardless of their education levels. However, information presented in written form (posters, newspapers, etc.) often poses a challenge, as Zambians are from a poor reading culture and, therefore, less likely to pay attention to written scripts. 
Public health hazards such as epidemics trigger awareness campaigns. Cholera outbreaks always lead to media campaigns — via newspapers, radio, TV, interpersonal communication by experts and social media platforms, among others — by the Ministry of Health (MOH), churches, NGOs and other national and international partners involved in various efforts to make the general public aware of health hazards.
</t>
  </si>
  <si>
    <t>There are health campaigns to educate citizens on common illnesses and prevention and alerting them of public health hazards such as epidemics. 
The government, through the Ministry of Health and Child Care's Department of Epidemiology and Disease Control has a surveillance system to detect potential epidemics early. The health promotion department within the MoHCC is responsible for the development of heath promotional materials and educating citizens on common illnesses, disease prevention and treatment. 
Citizens can find abundant information about common illnesses, prevention and treatment, however, completeness of information in some cases could improve.  For example, the MoHCC health promotion department produces posters, fliers, T-shirts and other IEC materials for health education. 
Posters are usually put up in public spaces within the health centre perimeter, in shopping centres, schools, etc. Fliers when available are placed in public spaces in the health centre, such as in the reception area or distributed by volunteers in the community. 
However, a study exploring the barriers to micronutrient powder (MNP) intake in rural districts in Zimbabwe identified a lack of adequate information on MNPs as one such barrier. MNPs are added to food in order to address malnutrition, particularly in children. Child care givers and mothers highlighted that they needed more information about MNPs, including use, importance and potential side effects.
The government is also implementing the Village Health Worker (VHW) programme, whereby respected community members are trained and provided with health kits to deal with health issues emerging from the community. VHWs provide abundant information through door-to-door visits and during community meetings. The information is disseminated in a simple and easy way to grasp for those with less education, usually in English and the vernacular languages with the use of pictures. Song, dance and poetry are also used to disseminate health information. 
IEC materials are produced in English and vernacular languages, mainly Shona and Ndebele. However, Zimbabwe recognises 16 languages as national languages, including the so-called minority languages. Therefore, some ethnic minorities might find the main languages difficult to access. Also, IEC materials in braille for the visually impaired are rarely produced.
Public health hazards such as epidemics usually trigger awareness campaigns. Zimbabwe declared a cholera outbreak on 6 Sept. 2019. This triggered a huge cholera and typhoid awareness campaign cross country, but mainly in the epicentres of the outbreak in Harare. 
Pamphlets and posters were developed and displayed in visible public areas such as shopping centres, public transport vehicles, health facilities, schools, etc. Bulk SMSs were also sent through mobile phones to raise awareness about the epidemics. Radio and television adverts also were done to raise awareness. 
On 17 Sept. 2019, the press reported a warning from the government on a measles-rubella comeback and urged citizens to get their children immunised during National Measles Immunisation Week, running 23-27 September 2019. Posters were developed and placed in public spaces.</t>
  </si>
  <si>
    <t>Please assess this indicator in terms of countrywide campaigns, explaining how information is communicated to the public, explaining what channels are used, and be sure to explain how well the campaigns communicate to citizens with less education.</t>
  </si>
  <si>
    <t>Veuillez répondre à cet indicateur sur la base des campagnes nationales de sensibilisation/d'information lancées à cet effet, et expliquez comment les informations sont communiquées au public, quels canaux sont utilisés, et comment ces campagnes de sensibilisation fournissent des informations aux citoyens illétrés.</t>
  </si>
  <si>
    <t>"En Algérie, l’épidémie de choléra révèle la défiance envers le pouvoir", Le Monde, 03 septembre 2019, https://www.lemonde.fr/Afrique/article/2018/09/03/le-cholera-revele-la-defiance-des-algeriens-envers-le-pouvoir_5349597_3212.html.  
"Plusieurs mesures pour prévenir une réapparition du Choléra", Algérie presse service (APS), 22 juillet 2019, http://www.aps.dz/sante-science-technologie/92278-plusieurs-mesures-pour-prevenir-une-reapparition-du-cholera-hamam. 
Anonyme, médecin, entretien téléphonique, 23 janvier 2019.
Anonyme, médecin épidémiologique, entretien téléphonique, 20 janvier 2019.
Les sources anonymes sont connues de Global Integrity qui s'est engagé à ne pas les divulguer.</t>
  </si>
  <si>
    <t xml:space="preserve">In-person interview with Cássia Clemente, Ondjango Feminista and Mosaiko, Luanda, 2 Nov. 2019.
“Campanha 'Nascer Livre para Brilhar' chega a Malanje,” Angop, 23 Aug. 2019. https://www.angop.ao/angola/pt_pt/noticias/saude/2019/7/34/Campanha-Nascer-Livre-para-Brilhar-chega-Malanje,6316ec3a-4c35-46c2-b69e-ccfa38b0b108.html, accessed on 15 Nov. 2019.
“Falta vontade política para combater HIV/SIDA em Angola,” DW, 13 May 2019. https://www.dw.com/pt-002/falta-vontade-pol%C3%ADtica-para-combater-hiv-sida-em-angola/a-48692892, accessed on 15 Nov. 2019. 
“Luanda. Governo lança campanha para travar malária, que causou na província 1.080 mortes em 2018,” Observador, 13 Feb. 2019.
https://observador.pt/2019/02/15/luanda-governo-lanca-campanha-para-travar-malaria-que-causou-na-provincia-1-080-mortes-em-2018/, accessed on 15 Nov. 2019.
“Malária representa 20% dos internamentos em Angola,” Angop, 25 April 2019. https://www.angop.ao/angola/pt_pt/noticias/saude/2019/3/17/Malaria-representa-dos-internamentos-Angola,8f702d63-14ab-4d3a-b89c-9aa3c7428574.html, accessed on 15 Nov. 2019.
</t>
  </si>
  <si>
    <t>Marius Kêdoté, enseignant chercheur spécialiste en santé public, Cotonou, 13 octobre 2019, entretien physique 
« Le Bénin fait face à une épidémie de choléra », La Nouvelle Tribune, 26 août 2019, https://lanouvelletribune.info/2019/08/le-benin-fait-face-a-une-epidemie-de-cholera/, 30 octobre 2019-10-30
« Epidémie de la dengue, le ministre de la Santé sensibilise la population », Bénin 24 TV, 10 juin 2019, https://benin24tv.com/benin-epidemie-de-la-dengue-le-ministre-de-la-sante-sensibilise-la-population/, 30 octobre 2019</t>
  </si>
  <si>
    <t xml:space="preserve">Phone interview with Godiraone Mhula, director, Youth in Action, Gaborone, 6 Aug. 2019.
"Tsa Botsoho," Ministry of Health website. 
http://www.gov.bw/en/Ministries--Authorities/Ministries/MinistryofHealth-MOH/News/Diarrhoea-Epidemic--Reported/Tsa-Botsogo/, accessed 10 Aug. 2019.
Ministry of Health and Wellness Facebook page.
https://www.facebook.com/Ministry-of-Health-and-Wellness-Republic-of-Botswana-456697177810683/, accessed 10 Aug. 2019.
Phone interview with Yvonne Mooka, health reporter, The Midweek Sun, Gaborone, 10 Aug. 2019. </t>
  </si>
  <si>
    <t>"Lutte contre le paludisme : L’ONG Progettomondo.mlal passe en revue ses activités de sensibilisation", Le Faso.net, 27 mars 2019, https://lefaso.net/spip.php?article88782
"Lutte contre la méningite au Burkina : Les journalistes appelés à s’impliquer", LeFaso.net, 21 mars 2019, https://lefaso.net/spip.php?article88677
Anonyme, infirmier, district sanitaire de Gaoua, Gaoua, 20 Août 2019, entretien par téléphone
Les sources anonymes sont seulement connues de Global Integrity qui s'est engagé à ne pas les divulguer</t>
  </si>
  <si>
    <t>Anonyme 15, technicien de promotion de la santé en mairie de Bujumbura, entretien en personne, Bujumbura, le 1er septembre 2019
 Les sources anonymes sont connues de Global Integrity qui s'est engagé à ne pas les divulguer.
"Paludisme et choléra au Burundi : déni officiel ou complot international?", Jeune Afrique, le 8 août 2019, https://www.jeuneafrique.com/814239/societe/paludisme-et-cholera-au-burundi-deni-officiel-ou-complot-international/, consulté le 1er septembre 2019
"Burundi : la réticence des autorités à déclarer une épidémie de paludisme", Deutsche Welle, le 12 août 2019, https://www.dw.com/fr/burundi-la-r%C3%A9ticence-des-autorit%C3%A9s-%C3%A0-d%C3%A9clarer-une-%C3%A9pid%C3%A9mie-de-paludisme/a-49991402, consulté le 1er septembre 2019
"Évolution des foyers épidémiques de choléra dans le monde en juillet 2019", Mesvaccins.net, le 26 juillet 2019, https://www.mesvaccins.net/web/news/14131-evolution-des-foyers-epidemiques-de-cholera-dans-le-monde-en-juillet-2019, consulté le 1er septembre 2019</t>
  </si>
  <si>
    <t xml:space="preserve">Docteur Enow Georges, docteur en médecine, hôpital régional de Bamenda, Bamenda, 25 septembre 2019, entretien personnel.
"Le ministère de la Santé camerounais interdit aux services hospitaliers publics de confiner les patients indigents en raison de leur incapacité à payer leurs factures ", Investir au Cameroun, le 26 /03/ 2019: https://www.businessincameroon.com/health/2603 -8977-cameroonian-ministère-de-la-santé-interdit-les-services-hospitaliers-publics-des-patients-indigents-confinés-en raison de leur incapacité à payer leurs factures, consulté le 23 septembre 2019.
Site Internet du Fonds des Nations Unies pour l'enfance (UNICEF), "Rapport sur la situation humanitaire de l'UNICEF au Cameroun, juillet 2019", ReliefInternet, 29 /07/ 2019: https://reliefInternet.int/report/cameroon/unicef-cameroon-humanitarian-situation-report-july- 2019, consulté le 23 septembre 2019.
</t>
  </si>
  <si>
    <t xml:space="preserve">José António dos Reis, A Ponte, Praia, 29 outubro, In-person Interview.
National Institute of Public Health, Website, https://www.insp.gov.cv/index.php, consulted on 230 October 2019)
 National Institute of Public Health, Website, Documents, https://www.insp.gov.cv/index.php/documentos/outors-documentos consulted on 230 October 2019)
 Lançamento Campanha vacinação contra Sarampo e Rubéola: Governo quer que Cabo Verde seja um país cada vez mais saudável, Criado em 07 novembro 2018, https://www.minsaude.gov.cv/index.php/rss-noticias/1168-lancamento-campanha-vacinacao-contra-sarampo-e-rubeola-governo-quer-que-cabo-verde-seja-um-pais-cada-vez-mais-saudavel, consusted on 27 Octover 2019. 
 Campanha anti-larval arranca no mês de maio, em todo País, O Pais.cv, 26 April 2019, https://opais.cv/campanha-anti-larval-arranca-no-mes-de-maio-em-todo-pais/26/04/2019/ consusted on 27 Octover 2019.
Cabo Verde pede esforços redobrados para combater doenças transmitidas por mosquitos, EXPRESSO DAS ILHAS Oline, 25 April 2019, https://expressodasilhas.cv/pais/2019/04/25/cabo-verde-pede-esforcos-redobrados-para-combater-doencas-transmitidas-por-mosquitos/63555, accessed on 6 December 2019. 
</t>
  </si>
  <si>
    <t>Entretien en personne avec le docteur Alexandra Siki, docteur au service d’urgence de la chirurgie au Complexe pédiatrique de Bangui, Bangui, le 9 novembre 2019
Entretien en personne avec le professeur Diamant Mossoro, ancien directeur général du Laboratoire national, Bangui, le 5 novembre 2019
Entretien en personne avec Stevenson Oualaud, journaliste à la radio Ndeke Luka, Bangui, le 9 novembre 2019
Anonyme, entretien en personne avec un fonctionnaire de la santé, Bangui, le 8 novembre 2019
L'identité des sources anonymes est connue de Global Integrity qui s'est engagée à ne pas la divulguer.
Entretien en personne avec Ruffin Mokossendade, infirmier, Médecins sans frontières (MSF) France,  Banguile 9 novembre 2019</t>
  </si>
  <si>
    <t xml:space="preserve">Aziz Mahamat Saleh, ancien ministre de la Santé publique, entretien en personne du 22 août 2019 au siège du parti Mouvement patriotique du salut (MPS), N'Djamena ;
« Santé : une campagne de vaccination contre la méningite A et la rougeole en cours dans 11 provinces du Tchad », Tchad Infos, 19 novembre 2018, https://tchadinfos.com/Tchad/sante-une-campagne-de-vaccination-contre-la-meningite-a-et-la-rougeole-en-cours-dans-11-provinces-du-tchad/, consulté le 14 novembre 2019 ;
« Tchad: lancement d'une vaste campagne de vaccination couplée contre la méningite et la rougeole », Agence de presse Xinhua, 30 octobre 2018, http://french.china.org.cn/foreign/txt/2018-10/30/content_68990332.htm, consulté le 14 novembre 2019. 
</t>
  </si>
  <si>
    <t xml:space="preserve">Affane Bacar, coordonnateur du programme de lutte contre l'épidémie, entretien physique, Moroni, le 10 octobre 2019
"Le paludisme revient sur la Grande-Comore", Le Figaro, le 10 septembre 2019, https://www.lefigaro.fr/flash-actu/le-paludisme-revient-sur-la-grande-comore-20190910, consulté le 8 octobre 2019
Ben Soeuf, médecin chef à l’hôpital de Samba-Kouni, entretien physique, Samba, le 10 octobre 2019
</t>
  </si>
  <si>
    <t>1. Beni : lancement de la campagne de sensibilisation des élèves contre Ebola, Radio Okapi, le 26 janvier 2019, Beni : lancement de la campagne de sensibilisation des élèves contre Ebola, consulté le 11 août 2019
2. "RAPPORT NARRATIF DE LA CAMPAGNE DE SENSIBILISATION DANS LES ZS DE KANZALA ET DE TSHIKAPA", Programme National Multisectoriel de lutte contre le Sida, le 17 septembre 2018. consulté le 11 août 2019
3. Carly Nzanzu Kasivita, Gouverneur de Province du Nord-Kivu, Goma le 11 août 2019. entretien téléphonique</t>
  </si>
  <si>
    <t>"Ministère de la Santé et de la Population : sept grands défis à relever cette année", Agence africaine d'information, le 23 janvier 2019, http://www.adiac-congo.com/content/ministere-de-la-sante-et-de-la-population-sept-grands-defis-relever-cette-annee-94569, consulté le 31 août 2019 
"Département sanitaire de Brazzaville : la surveillance épidémiologique, l'une des priorités de l’année", Agence africaine d'information, le 11 février 2019, http://www.adiac-congo.com/content/departement-sanitaire-de-brazzaville-la-surveillance-epidemiologique-lune-des-priorites-de, consulté le 31 août 2019
Anonyme, agent, ministère de la Santé, Brazzaville, les 21 et 31 août 2019, entretiens téléphoniques</t>
  </si>
  <si>
    <t xml:space="preserve">Luc Kouadio, professeur d’hygiène et de santé publique à l’université Félix-Houphouët-Boigny d’Abidjan, 12 décembre 2019, entretien au téléphone.
« VIH/SIDA et cancer du col de l’utérus : Le district d’Abidjan profite de la Can 2019 pour sensibiliser », 12 juillet 2019, L’Intelligent d’Abidjan, https://www.lintelligentdabidjan.info/news/vihsida-et-cancer-du-col-de-luterusle-district-dabidjan-profite-de-la-can-2019-pour-sensibiliser/, consulté le 20 décembre 2019.
« Côte d'Ivoire-USA: Lutte contre les maladies infectieuses émergentes: Les États-Unis renforcent la détection », Koaci, 11 septembre 2019, https://www.koaci.com/article/2019/09/11/cote-divoire/sante/cote-divoire-usa-lutte-contre-les-maladies-infectieuses-emergentes-les-États-unis-renforcent-la-detection_134749.html, consulté le 20 décembre 2019.
« L’épidémie de Dingué en Côte-d’Ivoire sévit «surtout à Cocody, Bingerville et Abobo», selon la préfecture d’Abidjan », Connection ivoirienne, 6 juin 2019, https://www.connectionivoirienne.net/2019/06/06/lepidemie-de-dingue-en-cote-divoire-sevit-surtout-a-cocody-bingerville-et-abobo-selon-la-prefecture-dabidjan/, consulté le 20 décembre 2019
« Côte d'Ivoire: le budget alloué à la santé passe de 105 à 415 milliards FCFA (Ministre) », APA news, 19 septembre 2019, https://apanews.net/index.php/news/cote-divoire-le-budget-alloue-a-la-sante-passe-de-105-a-415-milliards-fcfa-ministre, consulté le 20 septembre 2019. 
« Lutte contre les hépatites virales: Les Lévites Inter sonnent la mobilisation », Fraternité Matin, 6 mars 2019, https://www.fratmat.info/article/88326/64/lutte-contre-les-hepatites-virales-les-levites-inter-sonnent-la-mobilisation, consulté le 20 décembre 2019.
« VIH, paludisme, tuberculose et cancer du sein et du col de l’utérus : les acquis de la lutte mis en exergue », Ministère de la Santé, 19 septembre 2019, http://www.gouv.ci/_actualite-article.php?recordID=10398&amp;d=2#p, consulté le 20 septembre 2019.
SOURCES DES PAIRS ÉVALUATEURS 
« Côte d'Ivoire : Abidjan, lutte contre les cancers des seins et du col de l'utérus, JCI Abidjan ivoire lance une campagne de dépistage gratuit pour les femmes », Wassimagnon, site Internet Koaci, 16 mars 2019, https://www.koaci.com/article/2019/03/16/cote-divoire/sante/cote-divoire-abidjan-lutte-contre-les-cancers-des-seins-et-du-col-de-luterus-jci-abidjan-ivoire-lance-une-campagne-de-depistage-gratuit-pour-les-femmes_128873.html, consulté le 14 janvier 2020.
</t>
  </si>
  <si>
    <t xml:space="preserve">Mohamed Ali, formateur à l'Institut national de santé publique, entretien physique, le 23 novembre 2019, Djibouti.                                          
Saleh Douba, infirmier-major au centre de santé communautaire d'Arhiba, entretien téléphonique, le 23 novembre 2019, Djibouti.
Moussa Idriss, médecin généraliste au centre de santé communautaire de WALEH-DABA, entretien physique, le 24 novembre 2019, Djibouti. </t>
  </si>
  <si>
    <t xml:space="preserve">Phone interview with a health and science journalist who requested anonymity, Cairo, 11 Nov. 2019. 
Global Integrity knows the names of anonymous sources and has agreed not to disclose them.
"30 million Egyptians screened for hepatitis C as part of new campaign," Al-Ahram, 23 Feb. 2019.
http://english.ahram.org.eg/NewsContent/1/64/326024/Egypt/Politics-/-million-Egyptians-screened-for-hepatitis-C-as-par.aspx, accessed on 10 Nov. 2019. 
"Initiative to detect breast cancer launched in governorates," Egypt Independent, 2 July 2019. https://egyptindependent.com/initiative-to-detect-breast-cancer-launched-in-governorates/, accessed on 10 Nov. 2019. 
</t>
  </si>
  <si>
    <t xml:space="preserve">"Comienza la 16ª Campaña Nacional de Vacunación contra la Poliomielitis en Guinea Ecuatorial," UNICEF, 15 April 2019.
https://www.unicef.org/equatorialguinea/comunicados-prensa/comienza-la-16-campana-nacional-de-vacunacion-contra-la-polio, accessed on 8 Nov. 2019.
"Clausura de la campaña médico-quirúrgica en el Policlínico Virgen de Guadalupe," Government of the Republic of Equatorial Guinea website, 3 July 2019. https://www.guineaecuatorialpress.com/noticia.php?id=13573&amp;lang=es, accessed on 8 Nov. 2019.
"La campaña del 1 de diciembre contra el VIH/sida llega a las escuelas de Bioko," UNICEF, 10 Dec. 2018.
https://www.unicef.org/equatorialguinea/comunicados-prensa/la-campana-del-1-de-diciembre-contra-el-vihsida-llega-las-escuelas-de-bioko, accessed on 8 Nov. 2019.
"Doctor Santiago," Protestante Digital, 16 Nov. 2018. http://protestantedigital.com/internacional/45914/Santiago, accessed on 8 Nov. 2019. 
"Prime Minister manages WHO health alert," Government of the Republic of Equatorial Guinea website, 20 Dec. 2018. https://www.guineaecuatorialpress.com/noticia.php?id=12534&amp;lang=en, accessed on 30 Dec. 2019.
Online interview with an NGO member who requested anonymity, 30 Dec. 2019.
Global Integrity knows the names of anonymous sources and has agreed not to disclose them.
</t>
  </si>
  <si>
    <t>“An overview of Eritrea’s health progress,” Shabait, Ministry of Information, GoE, May 11, 2019, http://www.shabait.com/articles/nation-building/28487-an-overview-of-eritreas-health-progress-, accessed Aug. 28, 2019.
“Eritrea: Ethiopian Medical Doctors Group Arrives in Asmara,” All Africa, Dec. 31, 2018. https://allafrica.com/stories/201901020571.html, accessed Aug. 27, 2019.
Phone interview with Akheder Ahmedin, researcher, editor, and journalist who fled to Uganda in July 2019, July 29, 2019.</t>
  </si>
  <si>
    <t xml:space="preserve">Phone interview with Kalkidan Asmamaw, Ethiopian public health officer, 26 July 2019. 
"12 Ethiopians die in diarrhea outbreak," Xinhua, 15 May 2019. http://www.xinhuanet.com/english/2019-05/15/c_138061310.htm 
Recent Cholera Outbreak in Ethiopia Stopped — Official, EZEGA News, 19 July 2019. https://www.ezega.com/News/NewsDetails/7170/Recent-Cholera-Outbreak-in-Ethiopia-Stopped-Official </t>
  </si>
  <si>
    <t>Docteur Magagna, coordinateur de l’ONG Humanitus, entretien téléphonique, le 14 novembre 2019
Site du minisètre de la Santé, http://www.sante.gouv.ga, consulté le 14 novembre 2019
"Le Gabon active son comité de riposte face à l’épidémie d’Ebola en RDC", Gabon Actualité, le 29 juillet 2019, http://gabonactualite.com/sante/le-gabon-active-son-comite-de-riposte-face-a-lepidemie-debola-en-rdc/, consulté le 14 novembre 2019</t>
  </si>
  <si>
    <t xml:space="preserve">In-person interview with Saikou Fatajo, program manager, environmental/public health, Ministry of Health and Social Welfare, Banjul, 14 Aug. 2019. 
“Gambia &amp; Senegal mark historic cross-border Malaria Day celebration,” Amadou Jallow, The Point, 6 May 2019.
http://thepoint.gm/africa/gambia/article/gambia-senegal-mark-historic-cross-border-malaria-day-celebration, accessed 14 Aug. 2019.
In-person interview with Sheikh Omar Sillah, public health officer and lecturer, The Gambia College, Kanifing, 15 Aug. 2019. 
</t>
  </si>
  <si>
    <t>1. "GHS declares public health emergency following detection of poliovirus type-2," Ghanaweb, 11 July 2019. https://www.ghanaweb.com/GhanaHomePage/NewsArchive/GHS-declares-public-health-emergency-following-detection-of-poliovirus-type-2-762297, accessed on 1 Dec. 2019.
2. Phone interview with Dr. Stephen Atsu, senior physician assistant, Greater Accra Regional Hospital, Accra, 21 Aug. 2019.
3. Magdalene Teiko Lanyoh, "Polio Type Two vaccination begins in Ghana on Wednesday," Pulse Business Insider, 10 Sept. 2019.
https://www.pulse.com.gh/bi/strategy/polio-type-two-vaccination-begins-in-ghana-on-wednesday/1e7g0f1, accessed on 10 Sept. 2019.
3. "GHS outlines immunisation schedule against polio," Myjoyonline, 27 Aug. 2019. https://www.myjoyonline.com/lifestyle/2019/August-27th/ghs-outlines-immunisation-schedule-against-polio.php, accessed on 29 Aug. 2019.</t>
  </si>
  <si>
    <t>Taïbou Diallo, directrice de publication du journal Santé Plus Info, Conakry, le 21 août 2019, entretien en personne.
« Guinée : les autorités sanitaires en alerte après un cas mortel de fièvre de Lassa », France TV Info, le 29 janvier 2019, https://www.francetvinfo.fr/monde/afrique/nigeria/guinee-les-autorites-sanitaires-en-alerte-apres-un-cas-mortel-de-fievre-de-lassa_3185733.html
« Guinée : une flambée de l'épidémie de rougeole signalée dans 10 districts sanitaires du pays », Xinhua, le 4 mars 2019, http://french.peopledaily.com.cn/Afrique/n3/2019/0304/c96852-9552128.html
« Journée nationale de vaccination contre la poliomyélite en Guinée », Afrique Panorama, le 4 juillet 2019, https://afriquepanorama.com/2019/07/04/journee-nationale-de-vaccination-contre-la-poliomyelite-en-guinee/</t>
  </si>
  <si>
    <t xml:space="preserve">Email interview with Mamadu Alu Djaló, coordinator, ENDA Tiers Monde, Jan. 22, 2020.
Email interview with Lizandra Cabral Dos Reis, general director for the prevention of diseases (Ministry of Health), Jan. 22, 2020.
Email interview with Cadija Mané, CICS Health Information and Communication Center, Jan. 23, 2020.
</t>
  </si>
  <si>
    <t>Phone interview with Gloria Wekesa, medical officer, Ministry of Health, Nairobi, 12 Sept. 2019.
Ministry of Health website. 
http://www.health.go.ke/, accessed on 22 Sept. 2019.
“Fresh round of anti-polio vaccination across Kenya targeting 2.6m children,” The East African, 20 July 2019.
https://www.theeastafrican.co.ke/scienceandhealth/Fresh-round-of-anti-polio-vaccination-across-Kenya/3073694-5203858-vu2jba/index.html, accessed on 19 Dec. 2019.
“Push for safer births as fistula cases increases,” Business Daily, 1 Aug. 2019.
https://www.businessdailyafrica.com/datahub/Push-for-safer-births-as-fistula-cases/3815418-5218972-i502jb/index.html, accessed on 19 Dec. 2019.
“Let’s join hands to beat fistula shame,” Daily Nation, 25 Jan. 2019.
https://www.nation.co.ke/oped/opinion/beat-fistula-shame/440808-4949858-27r2tn/index.html, accessed on 19 Dec. 2019.
“Kenya defers mega pilot test for malaria vaccine,” Daily Nation, 13 Aug. 2019.
https://www.nation.co.ke/news/Kenya-defers-malaria-vaccine-pilot-test/1056-5233116-1sl57sz/index.html, accessed on 19 Dec. 2019.
“Kenya and Ghana to rollout malaria vaccine,” 25 April 2019.
https://www.nation.co.ke/news/Kenya-and-Ghana-to-rollout-Malaria-vaccine/1056-5086346-k4lxotz/index.html, accessed on 19 Dec. 2019.
CS Health Kenya inaugurates board to fight cancer menace: Ministry of Health News, 31 July 2019.
http://www.health.go.ke/cs-health-kenya-inaugurates-board-to-fight-cancer-menace/, accessed on 19 Dec. 2019.
“Symptoms of Cholera: County warns Nairobians,” Standard, 23 March 2019.
https://www.standardmedia.co.ke/article/2001317847/cholera-breaks-out-in-nairobi-what-to-watch-out-for, accessed on 19 Dec. 2019.
“Malaria deaths rise to eight as Baringo seeks aid,” Daily Nation, 27 Aug. 2019.
https://www.nation.co.ke/counties/baringo/Malaria-deaths-rise-to-eight-as-Baringo-seeks-aid/3444812-5250248-belnakz/index.html, accessed on 19 Dec. 2019.</t>
  </si>
  <si>
    <t>In-person interview with Relebohile Mahloane, director of veterinary services, Ministry of Agriculture, Maseru, 20 Sept. 2019.
"50 sick after eating anthrax infected meat," the post, 27 May 2019. https://www.thepost.co.ls/news/50-sick-after-eating-anthrax-infected-meat/, accessed on 19 Sept. 2019.
"Anthrax outbreak cripples meat industry," Lesotho Times, 5 June 2019. http://lestimes.com/anthrax-outbreak-cripples-meat-industry/, accessed on 19 Sept. 2019.
National AIDS Commission, Reports.
http://nac.org.ls/reports/, accessed on 26 Oct. 2019.</t>
  </si>
  <si>
    <t xml:space="preserve">In-person interview with Zeze Ballah, health reporter, Bush Chicken online news source, Monrovia, 14 Sept. 2019.
Facebook interview with Ma-Kornue Sirleaf, nurse, Bomi Government Hospital, Monrovia,  14 Sept. 2019.
"Liberia’s Health Ministry Declares LASSA Fever Outbreak," Alpha Daffae Senkpeni, Front Page Africa, 30 Aug. 2019.  
https://frontpageafricaonline.com/blog/liberias-health-ministry-declares-lassa-fever-outbreak/ </t>
  </si>
  <si>
    <t>Phone interview with Abdallah Mefreksh, civil society activist and  founder of an NGO, 12 Jan. 2020.
Libyan Ministry of Health website.
https://health-ministry.ly/category/التوعية-و-التثقيف-الصحي/, accessed on 21 Jan. 2020. 
Health Sector Bulletin Libya, WHO, July 2019.
http://origin.who.int/health-cluster/countries/libya/Lybia-Health-Sector-Bulletin-July-2019.pdf, accessed on 21 Jan. 2020. 
"Student health Initiative," Libya Akhabar, 27 May 2019.
https://www.libyaakhbar.com/libya-news/950611.html, accessed on 21 Jan. 2020. 
PEER REVIEWER'S SOURCES:
"Leishmaniasis Science Day: Invitation to Attend," National Centre for Disease Control, 23 Sept. 2019.
https://ncdc.org.ly/Ar/23_9_2019/, accessed on 17 Feb. 2020.</t>
  </si>
  <si>
    <t xml:space="preserve">Edmond Raveloson, président Comité villageois, Antananarivo, 31 juillet 2019, entretien physique.
Olivier Ralainirinarivelo, journaliste, Moramanga, 6 août 2019, entretien par Facebook.
« 14ème campagne de FAV Polio », Site internet de l'Institut National de Santé Publique et Communautaire, 26 septembre 2018, http://www.sante.gov.mg/inspc/spip.php?article76.
« Paludisme : 5 districts classés « zones d’élimination » », Midi Madagasikara, 7 décembre 2018, http://www.midi-madagasikara.mg/société/2018/12/07/paludisme-5-districts-classes-zones-delimination/.
« Santé publique : J-6 pour la campagne de vaccination contre la rougeole », Midi Madagasikara,  8 janvier 2019, http://www.midi-madagasikara.mg/société/2019/01/08/sante-publique-j-6-pour-la-campagne-de-vaccination-contre-la-rougeole/.
« Prévention de la rougeole : vaccin gratuit pour les moins de 9 ans », L’Express de Madagascar, 8 janvier 2019, https://lexpress.mg/08/01/2019/prevention-de-la-rougeole-vaccin-gratuit-pour-les-moins-de-9-ans/.
« 1,2 millions d’enfants vaccinés contre la rougeole à Madagascar », Orange Actualités, 22 février 2019, ctu.orange.mg/12-million-enfants-vaccines-contre-la-rougeole-a-madagascar/.
« L’épidémie de rougeole a fait 693 décès depuis septembre », Madagascar Tribune, 18  avril 2019,  https://www.madagascar-tribune.com/L-epidemie-de-rougeole-a-fait-693-deces-depuis-septembre.html
« Lutte contre les violences faites aux femmes », Site Internet du ministère de l’Éducation nationale et de l’enseignement et technique et professionnel, 27 mars 2019, http://www.education.gov.mg/lutte-contre-les-violences-faites-aux-femmes/.
« Ministère de la santé : un sénateur placé sous mandat de dépôt pour une affaire de détournement de deniers publics », Madagascar Tribune, 6 mai 2019, https://www.madagascar-tribune.com/Un-senateur-place-sous-mandat-de-depot-pour-une-affaire-de-detournement-de.html.
« Rage : campagne de vaccination dans l’Analamanga et l’Alaotra Mangoro »,  Les Nouvelles, 16 juillet 2019, https://www.newsmada.com/2019/07/16/rage-campagne-de-vaccination-dans-lanalamanga-et-lalaotra-mangoro/.
« Madagascar: le gouvernement sur le qui-vive avec le retour de la peste bubonique », Radio France Internationale, 9 août 2019, http://www.rfi.fr/Afrique/20190809-madagascar-peste-bubonique-saison-pesteuse-premiers-cas.
</t>
  </si>
  <si>
    <t>Phone interview with Randy George Mungwira, MBBS, MPH, MS Vaccinology, medical doctor with Liverpool Tropical Health, Blantyre, Aug. 30, 2019.
"Update on Malawi's preparedness against Ebola outbreak," ReliefWeb, Aug. 1, 2019. https://reliefweb.int/report/malawi/update-malawis-preparedness-against-ebola-outbreak
"Overwhelming struggle with cholera," The Nation, Feb. 1, 2019. https://mwnation.com/overwhelming-struggle-with-cholera/</t>
  </si>
  <si>
    <t>Le docteur Charles Dara, épidemiologiste, Bamako, entretien physique, le 9 novembre 2019
Markatié Dao, conseiller à la communication du ministère de la Santé, entretien téléphonique, le 9 novembre 2019
Hamidou Traoré, vice-président du Conseil national de la société civile (CNSC), Bamako, entretien physique, le 8 novembre 2019
"Communiqué : lancement de la campagne nationale de vaccination contre la rougeole", Unicef, le 7 mai 2019, https://www.unicef.org/mali/communiqu%C3%A9s-de-presse/lancement-de-la-campagne-nationale-de-vaccination-contre-la-rougeole</t>
  </si>
  <si>
    <t>Entretien avec Dr Cheikh Diouf, médecin généraliste au niveau de la clinique KISSI, Nouakchott, le 02 octobre 2019, entretien physique     
"Tournée dans 5 régions de Mauritanie où les femmes et les nouveau-nés meurent le plus en maternité", CRIDEM, 9 septembre 2019, http://cridem.org/C_Info.php?article=727217, consulté le 02 octobre 2019                   
"Afriyan Mauritanie et UNFPA offrent aux habitants pauvres de Dar-Beida, deux journées de consultations gratuites", CRIDEM, 26 september 2019, http://cridem.org/C_Info.php?article=727882, consulté le 02 octobre 2019.</t>
  </si>
  <si>
    <t>Email interview with an NGO leader who requested anonymity, 1 Oct. 2019. 
Global Integrity knows the names of anonymous sources and has agreed not to disclose them.
Republic of Mauritius website, Health and Medical Services. https://www2.govmu.org/EN/infoservices/healthandmedicalservices/Pages/default.aspx, accessed on 5 Oct. 2019.
Republic of Mauritius chart, Statistics on HIV/AIDS (as at end of December 2018).
http://health.govmu.org/English/Statistics/Documents/2019/HIVDec%202018.pdf, accessed on 5 Oct. 2019.</t>
  </si>
  <si>
    <t xml:space="preserve">Anonyme, médecin généraliste, Rabat, entretien téléphonique, 23 décembre 2019.
Les sources anonymes sont connues de Global Integrity qui s'est engagé à ne pas les divulguer.
Site du ministère de la Santé, lancement officiel de la campagne nationale de prévention de la grippe saisonnière, https://www.sante.gov.ma/pages/actualites.aspx?IDActu=400, consulté le 28 décembre 2019.
"Santé publique : les médecins sur le pied de guerre", Les Écos, le 5 mars 2019, https://www.leseco.ma/maroc/74959-sante-publique-les-medecins-sur-le-pied-de-guerre.html, consulté le 28 décembre 2019.
"La semaine nationale de vaccination se tient du 22 au 28 avril", Yabiladi, le 22 avril 2019, https://www.yabiladi.com/articles/details/77389/maroc-semaine-nationale-vaccination-tient.html
</t>
  </si>
  <si>
    <t xml:space="preserve">1. "Sector de saúde diz que campanhas de vacinação contra cólera em Sofala," by Francisco Raiva, O Pais, 30 July 2019. 
http://opais.sapo.mz/sector-de-saude-diz-que-campanhas-de-vacinacao-contra-colera-em-sofala-, accessed on 28 Aug. 2019.
2. "Moçambique prepara campanha de vacinação contra a cólera," by Arcenio Sebastiao, DW, 2 April 2019. https://www.dw.com/pt-002/mo%C3%A7ambique-prepara-campanha-de-vacina%C3%A7%C3%A3o-contra-a-c%C3%B3lera/a-48153997, accessed on 28 Aug. 2019.
3. "Lançada campanha de tratamento de Bilharziose e Parasitose intestinal," by Redacao, RM, 25 March 2019. 
https://www.rm.co.mz/rm.co.mz/index.php/component/k2/item/4684-lancada-campanha-de-tratamento-de-bilharziose-e-parasitose-intestinal.html, accessed on 28 Aug. 2019.
4. E-mail interview with Jordi Fernandez, PATH Mozambique programs manager, Maputo, 7 Aug. 2019. </t>
  </si>
  <si>
    <t>Email interview with Zoe Titus, project coordinator, Namibia Media Trust, 26 Oct. 2019.
Phone interview with Itula Barnabas, pharmacist, 25 Oct. 2019.
''Bolster fight against hepatitis E,'' Namibian Sun, 22 Aug. 2019. https://www.namibiansun.com/news/bolster-fight-against-hepatitis-e2019-08-21, accessed on 2 Jan. 2020.</t>
  </si>
  <si>
    <t>Lancement de la campagne de traitement de masse contre les maladies tropicales négligées, Site Internet du ministère de la Santé, Communiqué, 3 Juillet 2019, http://www.sante.gouv.ne/lancement-de-la-campagne-de-traitement-de-masse-contre-les-maladies-tropicales-negligees ; 
« Niger : vaste campagne de lutte contre le paludisme », Xinhua, 24 juillet 2019, http://french.peopledaily.com.cn/Afrique/n3/2019/0724/c96852-9599945.html
Anonyme, agent de santé communautaire, Diffa, entretien téléphonique du 20 septembre 2019.
Les sources anonymes sont connues de Global Integrity qui s'est engagé à ne pas les divulguer divulguer.</t>
  </si>
  <si>
    <t xml:space="preserve">1. World Health Organisation, "Nigeria launches Yellow fever vaccination campaign to stop outbreak in Edo state," Dec. 20, 2018.
https://www.afro.who.int/news/nigeria-launches-yellow-fever-vaccination-campaign-stop-outbreak-edo-state, accessed Sept. 9, 2019.
2. ReliefWeb, "Nigeria to vaccinate 26 million people in 2nd phase of biggest-ever yellow fever vaccination campaign," Nov. 22, 2018.
https://reliefweb.int/report/nigeria/nigeria-vaccinate-26-million-people-2nd-phase-biggest-ever-yellow-fever-vaccination, accessed Sept. 9, 2019.
3. Centers for Disease Control and Prevention (CDC), Nigeria Top 10 Causes of Death. 
https://www.cdc.gov/globalhealth/countries/nigeria/default.htm, accessed Sept. 15, 2019.
4. Sahara Reporters, "Fear Of Another Ebola Outbreak: Nigerian Government Calls For Heightened Surveillance," Jan. 22, 2019.
http://saharareporters.com/2019/06/22/fear-another-ebola-outbreak-nigerian-government-calls-heightened-surveillance, accessed Sept. 15, 2019.
5. In-person interview with Ayadamola Owoseye, health editor, Premium Times, Sept. 10, 2019. 
</t>
  </si>
  <si>
    <t xml:space="preserve">1. In-person interview with Dr. Diane Gashumba, minister of Health, Kigali, 9 Sept. 2019.
2. Ministry of Health website. 
www.moh.gov.rw, accessed on 18 Sept. 2019.
3. “Health minister urges ‘contact tracing’ to prevent Ebola spread,” 4 Aug. 2019. https://www.newtimes.co.rw/news/health-minister-urges-contact-tracing-prevent-ebola-spread, accessed on 20 Sept. 2019.
</t>
  </si>
  <si>
    <t>Phone interview with a civil servant at Central Hospital who requested anonymity,  Sao Tome, 31 Oct. 2019. 
Global Integrity knows the names of anonymous sources and has agreed not to disclose them.
“Clínica itinerante leva saúde oral a zonas distantes em São Tomé e Príncipe,” Interlusófona, 17 July 2019. 
https://interlusofona.info/clinica-itinerante-leva-saude-oral-a-zonas-distantes-em-sao-tome-e-principe/
“OMS felicita governo pela realização da 2ª campanha de tratamento contra filaríase linfática,” STP Press, 21 May 2019. 
http://www.stp-press.st/2019/05/21/oms-felicita-governo-pela-realizacao-da-2a-campanha-de-tratamento-contra-filariase-linfatica/</t>
  </si>
  <si>
    <t xml:space="preserve">Anne-Marie Dior Faye, médecin-généraliste, Hôpital général de Grand-Yoff, Dakar, 28 août  2019, entretien face à face ;
Benoit Sarr, diplômé en santé publique, consultant, Dakar, 28 août  2019, entretien face à face ;
Elimane Coulibaly, médecin à la retraite, conseiller technique au Programme national de lutte contre le paludisme, 28 août  2019, entretien par téléphone. 
</t>
  </si>
  <si>
    <t xml:space="preserve">‘’Ebola outbreak in DRC,’’ Seychelles Nation, 31 July 2019.
http://www.nation.sc/articles/1005/ebola-outbreak-in-drc
Phone interview with Dr. Justin Bibi, epidemiologist, Seychelles Hospital, 20 Nov. 2019.
‘’Health sector, partners discuss Seychelles’ new disease, surveillance strategy," Seychelles Nation, 30 Aug. 2019.
http://www.nation.sc/articles/1376/health-sector-partners-discuss-seychelles-new-disease-surveillance-strategy
</t>
  </si>
  <si>
    <t xml:space="preserve">1. Phone interview with Harold Thomas, acting programme manager, Health Education Division and communications lead, Emergency Operations Center, Directorate of Health Security, Ministry of Health and Sanitation, Oct. 7, 2019.
2. In-person interview with Swaliho Vandi, national coordinator, Sierra Leone Health Reporters Network, Freetown, Oct. 4, 2019.
3. "Sierra Leone health ministry to give over 3 million children lifesaving vaccination," The Sierra Leone Telegraph, May 16, 2019.
https://www.thesierraleonetelegraph.com/sierra-leone-health-ministry-to-give-over-3-million-children-lifesaving-vaccination/, accessed on Oct. 1, 2019.
4. "Sierra Leone plans mass anti-rabies vaccination campaign," Politico online, Sept. 24, 2019. https://www.politicosl.com/articles/sierra-leone-plans-mass-anti-rabies-vaccination-campaign, accessed on Oct. 1, 2019.
5. "Sierra Leone hopes to close coverage gap with mass vaccination campaign," Politico online, June 6, 2019, http://politicosl.com/articles/sierra-leone-hopes-close-coverage-gap-mass-vaccination-campaign, accessed on Oct. 1, 2019.
6. "Sierra Leone’s vaccine safety fears threaten progress in immunization," Politico online,  May 8, 2019.
http://politicosl.com/articles/sierra-leone%E2%80%99s-vaccine-safety-fears-threaten-progress-immunization, accessed on Oct. 1, 2019.
</t>
  </si>
  <si>
    <t>Phone interview with a civil servant in charge of humanitarian affairs who requested anonymity, Sept. 24, 2019 
Phone interview with a nurse who requested anonymity, Sept. 24, 2019. 
Global Integrity knows the names of anonymous sources and has agreed not to disclose them.
"Somalia launches public awareness campaign on one-person, one-vote 2020/21 polls," Xinhua, Aug. 8, 2019.
http://www.xinhuanet.com/english/2019-08/08/c_138291720.htm</t>
  </si>
  <si>
    <t>1. Phone interview with Butho Mpofu, head of communications, Treatment Action Campaign (TAC), Johannesburg, 23 Oct. 2019.                                                                                                                                                        
2. 2019 Health awareness calendar, Department of Health.
www.health.gov.za, accessed 23 Oct. 2019.                                                                                                                                               
3. Health awareness events, South African government.
https://www.gov.za/events/health-awareness-events, accessed 7 Nov. 2019.
4. "Access to Affordable and Quality Medicines," Treatment Action Campaign. https://tac.org.za/campaign_areas/access-to-affordable-quality-medicines/, accessed 7 Nov. 2019.</t>
  </si>
  <si>
    <t xml:space="preserve">1. In-person interview with a medical doctor from Juba Teaching Hospital who requested anonymity, Juba, 10 Oct. 2019.
Global Integrity knows the names of anonymous sources and has agreed not to disclose them.
2. In-person interview with a medical doctor from Al Sabah Children’s Hospital who requested anonymity, Juba, 10 Oct. 2019. 
Global Integrity knows the names of anonymous sources and has agreed not to disclose them.
3. In-person interview with a nurse from Juba Military Hospital who requested anonymity, Juba, 11 Oct. 2019.
Global Integrity knows the names of anonymous sources and has agreed not to disclose them.
4. "South Sudan launches an Ebola sensitization and awareness campaign," WHO, 22 May 2019. https://www.afro.who.int/news/south-sudan-launches-ebola-sensitization-and-awareness-campaign-enhance-preparedness-country, accessed on 13 Dec. 2019. 
5. "UNICEF ramps up Ebola Prevention efforts as South Sudan assessed as ‘high-risk’ country," UNICEF, 29 July 2019.  
https://www.unicef.org/press-releases/unicef-ramps-ebola-prevention-efforts-south-sudan-assessed-high-risk-country, accessed on 13 Dec. 2019.  
</t>
  </si>
  <si>
    <t>"With the nelegence of the authorities, Fever spreads in Sudanese city Kassala," Alkhaleej Online, Sept. 24, 2018. 
https://alkhaleejonline.net/%D9%85%D8%AC%D8%AA%D9%85%D8%B9/%D9%85%D8%B9-%D8%AA%D8%A8%D8%A7%D8%B7%D8%A4-%D8%A7%D9%84%D8%B3%D9%84%D8%B7%D8%A7%D8%AA-%D8%A7%D9%84%D8%AD%D9%85%D9%89-%D8%AA%D9%81%D8%AA%D8%B1%D8%B3-%D9%85%D8%AF%D9%8A%D9%86%D8%A9-%D9%83%D8%B3%D9%84%D8%A7-%D8%A7%D9%84%D8%B3%D9%88%D8%AF%D8%A7%D9%86%D9%8A%D8%A9, accessed on Nov. 26, 2019.
"The number of people infected with 'chikungunya' in the Sudanese Kassala raised to more than 11 thousand," Yafa News, September 27, 2018. Link: http://www.yafa.news/archives/338890, accessed on Nov. 26, 2019.
WhatsApp interview with Rowa Kodi, public health practitioner and gender justice activist,  former program officer at World Diabetes Foundation, Khartoum, Nov. 27, 2019.
"Sudan's threatened health and humanitarian crisis," The Lancet, Jan. 19, 2019. Link:https://www.thelancet.com/journals/lancet/article/PIIS0140-6736(19)30074-1/fulltext, accessed on Feb. 22, 2020.</t>
  </si>
  <si>
    <t xml:space="preserve">In-person interview with Bernice Ndwandwe, health advocacy director, SAfAIDS, Manzini, Sept. 13, 2019.
“King of Eswatini launches End of Malaria Fund as part of national Zero Malaria Starts with Me campaign,” Partnership to End Malaria, June 3, 2019.  
http://zeromalaria.africa/king-of-eswatini-launches-end-malaria-fund-as-part-of-national-zero-malaria-starts-with-me-campaign, accessed Sept. 13, 2019.
“Statement by the RT Hon Prime Minister Ambrose Mandvulo Dlamini at the official launch of the Clean Eswatini Campaign,” Government of Swaziland, Mbabane, July 2019.  http://www.gov.sz/index.php/latest-news/204-latest-news/2287-launch, accessed Sept. 13, 2019.
“Eswatini closer to eliminating intestinal worms as a public health problem,” World Health Organization, Geneva, April 5, 2018. 
https://www.afro.who.int/news/eswatini-closer-elimination-intestinal-worms-public-health-problem, accessed Sept. 13, 2019.
</t>
  </si>
  <si>
    <t xml:space="preserve">“Tanzania raises alarm as child dies of ebola in Uganda,” The Citizen, Aug. 31, 2019.
https://www.thecitizen.co.tz/news/Tanzania-raises-alarm-as-child-dies-of-ebola-in-uganda/1840340-5255570-r0p0rv/index.html 
“Dengue fever kills 4 in Tanzania as government starts free diagnosis,” The Citizen, June 21, 2019.
https://www.thecitizen.co.tz/news/Dengue-fever-kills-4-in-Tanzania-as-government-starts-free/1840340-5166202-85uorbz/index.html 
“Death toll on cholera outbreak reaches 6, as govt issues new Ebola alert,” The Citizen, June 17, 2019. 
https://www.thecitizen.co.tz/news/Death-toll-on-cholera-outbreak-reaches-6--as-govt-issues-new-/1840340-5160838-ggop1hz/index.html 
Ministry of health and community development website, Review of publications, events and statements, http://www.mcdgc.go.tz/index.php/publications/category/reports/, accessed on Nov. 24, 2019. 
In-person interview with Dr. Syriacus Buguzi, medical journalist with The Citizen newspaper, Dar es Salaam, Aug. 30, 2019. 
Phone interview with Phinias Bashaya, news correspondent on the Ebola-threatened border with Uganda, Kagera, Aug. 31, 2019.  
</t>
  </si>
  <si>
    <t xml:space="preserve">Anonyme, cadre du ministère de la Santé et de la Protection sociale, entretien par courriel, le 24 septembre 2019.
«  Alerte santé : cas de fièvre de Lassa au Togo », le 4 janvier 2019, L-Frii, https://l-frii.com/alerte-sante-cas-de-fievre-de-lassa-au-togo-prudence/, consulté le 25 septembre 2019.
« Echos du secteur agricole/Sensibilisation sur la rage dans le village de EDJERE, canton de Elevagnon (préfecture de Danyi) », site du ministère de l’Agriculture, http://agriculture.gouv.tg/node/417, consulté le 25 septembre 2019.
</t>
  </si>
  <si>
    <t xml:space="preserve">"Tunisie : Lancement d’une campagne de dépistage du sida", Internetdo, 9 mars 2018, consulté le 17 août 2019,
http://www.Internetdo.tn/2018/03/09/tunisie-lancement-dune-campagne-de-depistage-sida/
"Coup d’envoi de la campagne nationale de dépistage précoce du cancer du sein", Le Diplomate tunisien, 12 juillet 2019, consulté le 17 août 2019, https://www.lediplomate.tn/coup-denvoi-campagne-nationale-de-depistage-precoce-du-cancer-du-sein/
"Tunisie-Le ministère de la Santé lance une campagne de vaccination contre le pneumocoque", Le Tunisien numérique, 19 avril 2019, consulté le 17 août 2019, https://www.tunisienumerique.com/tunisie-le-ministere-de-la-sante-lance-une-campagne-de-vaccination-contre-le-pneumocoque/
Amira Baachir, infirmière au sein du ministère de la Santé, Tataouine, entretien physique, le 18 août 2019.
</t>
  </si>
  <si>
    <t xml:space="preserve">In-person interview with Patrick Wandera, information officer, Namulundu Medical Center, Kajjansi, Aug. 31, 2019.
Ministry of Health website, Awareness Campaign. 
https://health.go.ug/content/ebola-virus-disease-uganda, accessed on Aug. 22, 2019.
“Ebola outbreak confirmed in Uganda,” The Observer, June 12, 2019.
https://observer.ug/news/headlines/61015-ebola-outbreak-confirmed-in-uganda, accessed on Sept. 1, 2019.
"Myths and Misinformation Hinder Male Circumcision Campaign in Uganda," Apophia Agiresaasi, Global Press Journal, Nov. 26, 2018.
https://globalpressjournal.com/africa/uganda/myths-misinformation-hinder-male-circumcision-campaign-uganda/, accessed on Sept. 1, 2019.
</t>
  </si>
  <si>
    <t xml:space="preserve">Phone and email interview with Mulako Nabanda, director of research, monitoring and evaluation, Zambia Health Education and Communications Trust, Lusaka, 28 Oct. 2019.
Ministry of Health website, Department of Health Promotion Environment and Social Determinants.
https://www.moh.gov.zm/?page_id=5223, accessed on 12 Nov. 2019.
World Vision Zambia website, Health Promotion. 
https://www.wvi.org/zambia/health-promotion, accessed on 12 Nov. 2019.
Key Correspondents website, Peer Education leading in Zambian health interventions.
http://www.keycorrespondents.org/peer-education-leading-in-zambian-health-interventions, accessed on 6 Jan. 2020.
</t>
  </si>
  <si>
    <t xml:space="preserve">Gerald Munyoro, Priscilla Kusena, Exploring barriers to uptake of mincronutrient powders in rural districts in Zimbabwe: Findings from a qualitative study, March 2019. https://www.academia.edu/38690679/Exploring_Barriers_to_Uptake_of_Micronutrient_Powders_in_Rural_District_Zimbabwe_Findings_from_a_Qualitative_Study?auto=download, accessed on 16 Sept. 2019.
WHO, Emergency Preparedness and Response Cholera — Zimbabwe, 20 Sept. 2019.  https://www.who.int/csr/don/20-september-2018-cholera-zimbabwe/en/, accessed on 11 Sept. 2019.
Phone interview with Michael Gwarisa, editor, Health Times, Harare, 2 Sept. 2019.
"WHO warns of dangerous measles comeback," The Herald, 17 Sept. 2019. https://www.herald.co.zw/who-warns-of-dangerous-measles-comeback/, accessed on 20 Sept. 2019.
</t>
  </si>
  <si>
    <t>In practice, there is a standardized education curriculum and a standardized qualification system for primary and secondary education, either at national or state level.</t>
  </si>
  <si>
    <t>En pratique, il existe un programme d'enseignement standard et un système de qualification standard pour l'enseignement primaire et secondaire, que ce soit au niveau national (ou au moins régional).</t>
  </si>
  <si>
    <t>A 100 score is earned where all the following conditions are met: 
1) there is a standardized education curriculum system, 
2) a standardized qualification system, and 
3) these systems apply to both primary and secondary education. A 100 score is earned where these conditions are met regardless of whether the systems are at national or state level.
A 50 score is earned where any of the following conditions apply: 
1) there is a standardized education curriculum system but it's not being implemented, 
2) there is a standardized qualification system but it's not being implemented, and 
3) only one of the systems exist or both exist but apply only to either primary or secondary education.
A 0 score is earned where there are no standardized education curriculum or qualification systems for primary and secondary education.</t>
  </si>
  <si>
    <t>Un score de 100 points est obtenu lorsque toutes les conditions suivantes sont remplies : 1) il existe un système de programme d'enseignement standard, 2) un système de qualification standard, et 3) ces systèmes s'appliquent à l'enseignement primaire et secondaire. Un score de 100 points est obtenu lorsque ces conditions sont remplies, peu importe si les systèmes sont appliqués au niveau national ou étatique.
Un score de 50 points est obtenu lorsque l'une des conditions suivantes est remplie : 1) il existe un système de programme d'enseignement standard, mais il n'est pas mis en œuvre, 2) il existe un système de qualification standard, mais il n'est pas mis en œuvre, et 3) seul l'un de ces systèmes existent ou les deux existent, mais s'appliquent uniquement à l'enseignement primaire ou secondaire.
Un score de 0 point est obtenu lorsqu'il n'existe pas de programme d'enseignement ou de systèmes de qualification standards pour l'enseignement primaire et secondaire.</t>
  </si>
  <si>
    <t>109</t>
  </si>
  <si>
    <t>In practice, there is equitable access to primary and secondary education.</t>
  </si>
  <si>
    <t>En pratique, l'on observe un accès équitable à l'éducation primaire et secondaire.</t>
  </si>
  <si>
    <t>A 100 score is earned where all the following conditions are met: 
1) there is no education gap between male and female citizens, 
2) there is no education gap between populations in different income levels, and 
3) there is no education gap between rural and urban populations.
A 50 score is earned where there are gaps in two of the three areas described in 100.                                       
A 0 score is earned where there are gaps in all three categories listed in 100.</t>
  </si>
  <si>
    <t>Un score de 100 points est obtenu lorsque toutes les conditions suivantes sont remplies : 1) il n'existe aucun fossé éducatif entre les citoyens, hommes et femmes, 2) il n'existe aucun fossé éducatif entre les populations ayant différents niveaux de revenu, et 3) il n'existe aucun fossé éducatif entre les populations rurales et urbaines.
Un score de 50 points est enregistré lorsqu'il existe des écarts entre deux des trois domaines décrits dans la section « 100 ».
Un score de 0 point est obtenu lorsqu'il existe des écarts entre les trois domaines décrits dans la section « 100 ».</t>
  </si>
  <si>
    <t xml:space="preserve">Please make sure to address all the three areas and the existence or non-existence of gaps in primary and secondary education. </t>
  </si>
  <si>
    <t>Veuillez vous assurer que votre commentaire répond aux trois conditions posées ainsi que l'existence ou la non-existence de fossé dans l'éducation primaire ou secondaire.</t>
  </si>
  <si>
    <t>110</t>
  </si>
  <si>
    <t>In practice, the planning of the educational system takes into account the economic framework.</t>
  </si>
  <si>
    <t>En pratique, la planification du système éducatif tient compte du contexte économique.</t>
  </si>
  <si>
    <t>A 100 score is earned where all the following conditions are met: 
1) the national government consults with stakeholders about the types of labor force the country's economy needs, and 
2) it defines priority areas and incorporates them into the education system planning. Note: the consultations can be anything from periodic meetings with industry representatives to public invitations for any citizen to submit requests.
A 50 score is earned where any of the following conditions apply: 
1) the national government sporadically consults with stakeholders about the types of labor force the country's economy needs, and 
2) there are no clear priority areas.
A 0 score is earned where at least one of the following conditions apply: 
1) the national government doesn't consult stakeholders about the types of labor force the country's economy needs, or 
2) the education system planning doesn't consider the needs of the country's economy.
A 0 score is also earned if there is no education planning.</t>
  </si>
  <si>
    <t>Un score de 100 points est obtenu lorsque toutes les conditions suivantes sont remplies : 1) le gouvernement national consulte les intervenants économiques sur les types de main-d'œuvre nécessaires pour l'économie du pays, et 2) il définit les domaines prioritaires et les intègre dans la planification du système éducatif. Remarque : les consultations peuvent aller des réunions périodiques avec les représentants de l'industrie aux invitations publiques permettant à tout citoyen de présenter des requêtes.
Un score de 50 points est obtenu lorsque l'une des conditions suivantes est remplie : 1) le gouvernement national consulte sporadiquement les parties prenantes sur les types de main-d'œuvre nécessaires pour l'économie du pays, et 2) il n'existe pas de domaines prioritaires clairement définis.
Un score de 0 point est obtenu lorsqu'au moins une des conditions suivantes est remplie : 1) le gouvernement national ne consulte pas les parties prenantes sur les types de main-d'œuvre nécessaires pour l'économie du pays, ou 2) la planification du système éducatif ne tient pas compte des besoins de l'économie du pays. Un score de 0 point est également obtenu s'il n'existe aucune planification de l'éducation.</t>
  </si>
  <si>
    <t>1) Please find out if the government invites stakeholders' input on the types of labor force the country's economy needs. If so, please describe how this takes place (meetings, submission of written opinions, etc.) and who the stakeholders are. 
2) Please ask the Ministry of Education or equivalent if there is a multiyear education plan outlining these priorities.</t>
  </si>
  <si>
    <t xml:space="preserve">1) Vérifiez s'il existe un système à travers lequel le gouvernement sollicite l'avis des intervenants économiques dans la détermination du type de main d'oeuvre dont a besoin l'économie du pays. Si cela se fait, décrivez comment fonctionne ce système (rencontres périodiques, appel aux commentaires écrits, etc.) et précisez l'identité des parties prenantes (donnez les noms d'organisations/entités impliquées).  
2) Demandez au Ministère de l'Éducation ou son équivalent s'il existe un plan multiannuel sur l'éducation dans lequel on retrouve ces priorités. </t>
  </si>
  <si>
    <t xml:space="preserve">In law, the government is mandated to maintain death and birth registries and must provide citizens with certification upon request. </t>
  </si>
  <si>
    <t>En droit, le gouvernement est tenu de maintenir un registre des naissances et des décès et  a l’obligation de délivrer des certificats aux citoyens en cas de demande.</t>
  </si>
  <si>
    <t>A YES score is earned where there are government institutions mandated to maintain death and birth registries, and to provide citizens with the corresponding certification upon request. It is understood that death certificates may only be issued to family members.
A NO score is earned where the two conditions described above are not met.</t>
  </si>
  <si>
    <t>Un score de OUI est obtenu lorsque le gouvernement est tenu de maintenir un registre des naissances et des décès et  a l’obligation de délivrer des certificats y afférents aux citoyens en cas de demande. Il est admis que les certificats de décès ne peuvent être délivrés qu’aux membres de la famille.
Un score NON est obtenu lorsque les deux conditions décrites ci-dessus ne sont pas remplies</t>
  </si>
  <si>
    <t xml:space="preserve">A YES may be earned whether the law requires death certificates to be only issued to family members, or more widely. </t>
  </si>
  <si>
    <t>In law, the government is mandated to maintain marriage and divorce registries and must provide citizens with certification upon request.</t>
  </si>
  <si>
    <t>En droit, le gouvernement est tenu de maintenir un registre des mariages et des divorces et a l’obligation de délivrer des certificats aux citoyens en cas de demande.</t>
  </si>
  <si>
    <t>A YES score is earned where there are government institutions mandated to maintain marriage and divorce registries, and to provide citizens with the corresponding certification upon request.
A NO score is earned where the two conditions described above are not met.</t>
  </si>
  <si>
    <t>Un score de OUI est obtenu lorsque le gouvernement est tenu de maintenir un registre des mariages et des divorces et  a l’obligation de délivrer des certificats y afférents aux citoyens en cas de demande.
Un score NON est obtenu lorsque les deux conditions décrites ci-dessus ne sont pas remplies</t>
  </si>
  <si>
    <t>In practice, there is a birth registration system and citizens can obtain certificates.</t>
  </si>
  <si>
    <t>En pratique, il existe un système de transcription des naissances et les citoyens peuvent obtenir des certificats.</t>
  </si>
  <si>
    <t>A 100 score is earned if citizens can obtain birth certification upon request and both of the following conditions are met:
    -Certification is provided within 30 days or less; and 
    -Certification is provided for no charge.
A 50 score is earned if  one of the following conditions are met:
    -Certification takes between 2 and 3 months; or
    -Certification costs more than the equivalent of US$1 but less than the equivalent of US$5.
A 0 score is earned if one of the following conditions are met:
    -Certification takes longer than 4 months; or 
    -Certification costs more than the equivalent of US$10. 
A 0 score is also earned if the certification cannot be obtained.</t>
  </si>
  <si>
    <t xml:space="preserve">Un score de 100 est obtenu si les citoyens peuvent obtenir un certificat de naissance sur demande et les deux conditions suivantes sont remplies: 1) Le certificat est délivré au bout de 30 jours au plus; et 2) Le certificat est fourni gratuitement.
Un score de 50 est obtenu si l'une des conditions suivantes est remplie: 1) La délivrance du certificat prend entre 2 et 3 mois; ou 2) Le certificat coûte entre l'équivalent de 1$ US et 5 $ US.
Un score de 0 est obtenu si l'une des conditions suivantes est remplie: 1) La délivrance du certificat prend plus de quatre mois; ou 2) Le certificat ion coûte plus cher que l'équivalent de 10 $ US.
Un score de 0 est également obtenu s’il n’est pas possible d’obtenir le certificat.
</t>
  </si>
  <si>
    <t xml:space="preserve">En pratique, en Algérie il existe un système de transcription des naissances et les citoyens peuvent obtenir des certificats de naissance s'ils en font la demande. Pour cela, il faut présenter le livret de famille, et le cas échéant, les actes de naissance du père et de la mère et l’acte de leur mariage. Les actes de naissance peuvent être retirés gratuitement et sans grand délai dans n'importe quelle commune en Algérie si l'on réside sur le territoire national. 
Les membres de la diaspora peuvent demander leur acte de naissance dans les consulats et les représentations diplomatiques. Pour les nouveau-nés, les déclarations de naissance doivent être faites dans les cinq jours suivant l’accouchement au niveau de la commune de naissance afin de faciliter l'obtention de l'acte de naissance.
</t>
  </si>
  <si>
    <t>Birth registration in Angola is free. The Ministry of Justice and Human Rights has provided a telephone number and a complaints portal about registration difficulties. In practice, there are difficulties with free registration. In February 2019, the NGO Mosaiko held a demonstration calling for de facto free registration.
According to the NGO, corruption, financial issues, lengthy procedures, distance between institutions and populations, weak legal culture and excessive bureaucracy are some obstacles to registration. Beyond these barriers, there are huge lines of citizens to handle registration. In urban and wealthier areas of the country, it is easier to receive birth registration compared with the poorer and rural areas.
The NGO Handeka is conducting the campaign "No registration, I do not exist" and says that about 11 million Angolans have no birth registration. The secretary of Justice says there are about 14 million unregistered citizens. That is, in practice, gratuitousness is compromised due to corruption and sluggish treatment of birth registration.
Only the first issue of birth registration is free. All subsequent requests are paid.</t>
  </si>
  <si>
    <t xml:space="preserve">l existe un système de transcription des naissances et les autorités font des efforts pour améliorer l’état civil. 
La déclaration des naissances se fait déjà depuis 2015 les maternités qui sont légalement tenues de signifier aux mairies les naissances enregistrées en leur sein. 
Les parents ont ensuite 21 jours pour récupérer les extraits d’acte de naissance. Chaque acte coûte 400 fcfa, c’est le prix du timbre. Mais, par ignorance, beaucoup ne viennent pas chercher ce document. 
Dans le cadre du recensement de la population, le gouvernement a organisé en juillet août septembre une distribution généralisée et gratuite des extraits d’actes de naissance (Projet d’Enregistrement Dérogatoire à l’Etat Civil). Les pièces ont été rendues disponibles pour 2,5 millions de Béninois. Mais là encore, beaucoup ne sont pas allés les chercher. 
Il faut noter que les actes d’état civil ne sont plus délivrés aux personnes recherchées par la justice. Un arrêté ministériel a été pris le 22 juillet dernier. </t>
  </si>
  <si>
    <t xml:space="preserve">The Department of Civil and National Registration, within the Ministry of Nationality, Immigration and Gender Affairs (formerly, Ministry of Home Affairs), issues birth cerificates after births take place. The issuance of the birth cerificates is immediate, in most cases taking only hours. 
The birth certificate is free within 60 days of occurrence, but after that period, a levy is imposed for every month of default, up to a maximum of P100.00 (US$10). 
</t>
  </si>
  <si>
    <t xml:space="preserve">La procédure d'établissement des actes de naissance est gratuite. Entre le constat à la maternité et l'établissement de l'acte de naissance à la mairie, la procédure ne prendre qu'au plus une semaine. C'est l'établissement des extraits de naissance qui donne lieu à l'achat de timbre de 300 Francs CFA (0,50 US$). Le délai légal de deux mois passé après la naissance, on procède à l'établissement d'un jugement supplétif d'acte de naissance qui peut coûter jusqu'à 3000 Francs CFA (environ 5 US$).
Cependant, il est fréquent que les naissances soient déclarées en retard, notamment à cause de l'ignorance des populations. Alors qu'une plateforme dénommée "Icivil" avait été mise en place pour permettre l'enregistrement instantané des naissance, les responsables de la question constatent aujourd'hui que le tableau d’enregistrement des naissances n'est pas reluisant. Il y a encore des problèmes significatifs, notamment  en milieu rural. Même si le délai légal de délivrance est désormais de deux mois, la situation n'a pas évoluée et le ministre en charge de l'Administration territoriale a reconnu que le Burkina a été devancé par d'autres pays malgré qu'il ait été pionnier dans l'enregistrement des naissances via les TIC. 
</t>
  </si>
  <si>
    <t xml:space="preserve">Les naissances sont enregistrées au service d'état civil dans les 15 jours qui suivent l'accouchement. La présence d'un parent et d'un témoin munis de leur carte nationale d'identité est exigée.
Des pénalités peuvent s'appliquer si le délai de 15 jours est dépassé.
Pour obtenir un certificat, une somme de 1000 francs burundais (USD $0.52) est exigé, qui peut varier d'une commune à l'autre. Le certificat est obtenu dans un délai ne dépassant pas trente jours.
Les parents sont souvent obligés de payer des frais annexes (contribution aux élections, contribution pour la mairie, pour les services d'assainissement, etc.) Ces frais alourdissent le coût du certificat. Certaines administrations, pour des raisons politiques, refusent de délivrer des certificats et autres documents administratifs, aux opposants.
</t>
  </si>
  <si>
    <t xml:space="preserve">L'acte de naissance coûte moins de 2500 Francs CFA (environ 5 USD), frais de timbres communaux compris, ainsi que le formulaire d'inscription. Dans la plupart des cas, l'acte de naissance est délivré dans un délai d'une à deux semaines, sauf dans les grandes villes où le processus peut durer de 15 à 30 jours maximum, en fonction du nombre de demandes examinées. En cas d’absence de déclaration de la naissance d’un enfant dans les locaux compétents dans les 90 jours, le coût est porté à 15 000 Francs CFA (environ 30 USD). Il convient de souligner que ces montants ne sont pas largement respectés par les autorités concernées par la délivrance d'actes de naissance, car leur coût varie parfois en fonction de l'environnement rural ou urbain. De plus, en cas de retard au-delà de 90 jours après la naissance, les parents du nouveau-né doivent obtenir un jugement supplétif pour accompagner le certificat médical d'acte de naissance à délivrer en cas de retard au-delà de 90 jours après la naissance. Afin de faciliter davantage le processus de déclaration, les greffiers de l'état civil fournissent désormais des formulaires aux hôpitaux afin de garantir la déclaration immédiate des naissances et ce, pour éviter tout retard éventuel au-delà de la période attendue, comme observé précédemment.Il existe des bureaux d’état civil et un système d’enregistrement dans chacun des 360 conseils du Cameroun. Ils fonctionnent sous la supervision du ministère de l’Administration territoriale.
Chaque Camerounais a droit à un acte de naissance conformément aux dispositions du registre de l'état civil en vigueur, à savoir l'ordonnance n ° 81/01 du 29 juin 1981 modifiée et complétée par la loi n ° 2011/11 du 6 mai 2011. Ce certificat est supposé être délivré gratuitement sur déclaration dans un délai maximum de 30 jours par une autorité de santé compétente et sur une période prolongée de 60 jours pour les parents (soit un total de 90 jours) à compter du jour de la naissance. Le document de déclaration doit être produit par un expert médical compétent qui peut authentifier que le bébé est né dans des conditions sûres et saines. Ce document est ensuite déposé au conseil de la municipalité de naissance, accompagné des informations d'identification des deux parents et de leurs témoins, condition préalable à la délivrance de l'acte de naissance.
</t>
  </si>
  <si>
    <t xml:space="preserve">The National Directorate for Registries and Public Notaries is the State body that provides birth registration services to the population. 
The National Directorate for Registries and Public Notaries has offices in almost all the main hospital throughout the country, and children are registered right after their birth. Parents can also register their children at regional delegations of The National Directorate for Registries and Public Notaries, at no cost. 
Birth Certification is provided at the moment of registration at not cost for the first issuance. For the reissuance, it cost 150 Cape Verdean Escudos (1.50 USD), and it is provided immediately.
</t>
  </si>
  <si>
    <t xml:space="preserve">Un système de transcription et de déclaration des naissances, limité seules villes et communes dotées des mairies, ne permettent pas à tous les parents de déclarer la naissance de leurs enfants. Plusieurs enfants dans les zones en conflit ou inaccessibles restent sans certificat ou acte de naissance.
L'obtention d'un certificat de naissance, qui peut prendre jusqu'à deux semaines, coûte 1500 francs CFA soit 2,70 dollars. Une fois ce délai dépassé, les parents doivent obtenir un jugement supplétif. </t>
  </si>
  <si>
    <t xml:space="preserve">Au Tchad, il existe un système de transcription des naissances dans les collectivités territoriales décentralisées et auprès des administrateurs locaux. Les citoyens peuvent obtenir ces certificats gratuitement pour les nouveaux nés sur présentation d’un reçu d’accouchement délivré dans les hôpitaux et les maternités des centres de santé. Si l’enfant est né hors de la maternité, la présence des deux parents ou proches suffit pour établir l’acte de naissance.
Les carnets ou reçus d’accouchement sont délivrés gratuitement le jour même de la naissance par les agents de santé dans les maternités. Ce document, renseigne sur l’heure, le jour, le mois et l’année de naissance, le poids de l’enfant à la naissance, la structure de santé qui a administré les soins, le nom et le prénom de l’agent et sa signature accompagnée d'un cachet.
Pour les enfants âgés et les adultes qui ont perdu leur acte de naissance, contrairement aux années passées, la délivrance de duplicata est aussi gratuite, sur présentation des pièces d’identité justificatives et le témoignage d’au moins deux proches parents ou un jugement supplétif délivré gratuitement par un juge. La délivrance des duplicatas est aussi faite le même jour, au lieu d’une semaine précédemment. 
Par ailleurs, les actes de naissance sont aussi délivrés gratuitement aux enfants des parents étrangers nés sur le territoire tchadien et aux enfants des réfugiés sur le territoire tchadien qui risquent de souffrir de l’apatridie. 
</t>
  </si>
  <si>
    <t xml:space="preserve">Un système de transcription des naissances permet aux citoyens d'obtenir des certificats auprès de l'état civil.
Il suffit de remplir une fiche après une naissance dans une structure sanitaire. Une copie de cette fiche est envoyée à la préfecture du lieu de naissance. Et les parents reçoivent le numéro de référence de la déclaration qu'ils devront présenter à la préfecture. La délivrance du certificat prend moins d’un mois. Il est conseillé de faire la demande de ce certificat 15 jours suivant la naissance pour éviter des délais et coûts supplémentaires. Le certificat coûte 1500 francs comoriens soit 3,50 dollars. L’officier d’état civil transcrit la déclaration sur les registres de l’état civil et en délivre une copie.
Si la demande est faite après ce délai, le coût s’élève à 5000 francs comoriens soit 12 dollars. 
</t>
  </si>
  <si>
    <t>Les citoyens peuvent obtenir des certificats de naissance grâce à un système de transcription des naissances.
Normalement, dans les 90 jours suivant une naissance à l'hôpital, les parents ont droit à l'acte de naissance de leur enfant, gratuitement. Cependant, certains agents affectés par les mairies dans les hôpitaux, exigent parfois une somme équivalente à un dollar pour ce document.
En cas de perte de l'acte de naissance, les parents sont obligés de verser l'équivalent de cinq dollars (voire plus). 
Là où les parents n'ont pas facilement accès aux bureaux de l'Etat civil, les enfants risquent de ne pas avoir de certificat de naissance. Certaines ONG les aident dès lors à obtenir un jugement supplétif au Tribunal de paix afin d'avoir un acte de naissance. C'est ainsi que le Tribunal de paix de Lubero (Nord-Kivu) en collaboration avec l’ONG Solidarité pour la promotion des métiers et d’actions de développement (Sopromad) a remis, en octobre 2018, des jugements supplétifs et actes de naissance à plus de 2000 enfants.</t>
  </si>
  <si>
    <t>Il existe un système de transcription des actes de naissance. Bien que ce système ne soit pas informatisé, les citoyens obtiennent sans difficulté, les actes de naissance après déclaration. Des registres manuels sont bien tenus. Conformément à l'article 45 du code la famille, la déclration se fait à l'officier d'état civil dans le délai franc d'un mois. Lorsque ce delai est dépassé, une déclaration tardive est tout de même admise. 
La délivrance d'un certificat de naissance est gratuite, en théorie. En pratique, le paiement de 1000 francs CFA (environ 2,50 dollars) est presque sytématique.
La déclaration tardive, bien qu'acceptée, est pénalisée par une amende qui varie de 2500 à 10 000 francs CFA (de quatre à 16 dollars).</t>
  </si>
  <si>
    <t xml:space="preserve">Il existe un système de délivrance des certificats de naissance. L’enfant doit être déclaré – c’est une obligation légale - dans les trois mois suivant sa naissance, à la mairie ou à la sous-préfecture. La procédure est gratuite, à l’exception du timbre fiscal à 500 Francs CFA (0,85 dollar). Si la période des trois mois est dépassée, les parents doivent déposer une demande de déclaration auprès d’un tribunal. En milieu rural, il faut deux jours en moyenne pour obtenir le certificat. Le délai varie entre trois jours et une semaine dans les villes selon l’affluence.
L’efficacité du système de transcription des naissances s’améliore d’année en année. Mais de nombreux parents n’ont toujours pas le réflexe de déclarer leurs enfants par manque d’informations. Un travail de sensibilisation de la population est réalisé par les autorités et des associations, avec l’appui d’organisations internationales. Les efforts sont notamment faits en direction des sages-femmes pour que les parents fassent leur demande à la maternité même, et en direction des chefs de village pour disposer de relais dans les communautés les plus éloignées.
L’ampleur de la tâche est conséquente. Près de 40% des élèves d’école primaire n’ont pas de certificat de naissance. Une opération de déclaration de naissance des élèves à l’état-civil a permis de délivrer 630 000 certificats de naissance entre mai 2017 et juin 2019, selon les autorités. En novembre 2018, une loi a été votée pour instituer une « procédure spéciale de déclaration de naissance, de rétablissement d’identité et de transcription d’acte ». Elle vise à faciliter l’obtention d’un certificat de naissance pour ceux qui n’en ont jamais eu ou ceux qui n’ont plus de copie.
</t>
  </si>
  <si>
    <t>Pour obtenir un certificat de naissance, il faut se munir d’un acte de mariage des parents et d’une fiche de naissance ou de sortie délivrée par l’hôpital de la maternité. En outre, les demandeurs doivent payer une redevance de 1 000 Francs Djibouti  (5,64 $US) et peuvent avoir le certificat dans les 48 heures à cinq jours maximum à compter de la date du dépôt de la demande. Pour obtenir un duplicata du certificat de naissance, il faut que les parents s'acquittent de la somme de 1500 Francs Djibouti (soit 8,47 $US). Il faut souligner que plusieurs départements collaborent dans ce travail, à savoir le ministère de l’Intérieur, la commune, la direction de la population et la Mairie).</t>
  </si>
  <si>
    <t xml:space="preserve">A newborn should be registered within 60 days of birth at the Civil Registration Authority. The price of issuance increased in 2019. It costs 36 Egyptian pounds (around 2.25 U.S. dollars) to issue a birth certificate for the first time, and 19 Egyptian pounds (a little over 1 U.S. dollar) for reissuance. The birth certificate takes one day to issue. 
A birth certificate can be obtained via the electronic portal of the Egyptian government for 54 Egyptian pounds (3.35 U.S. dollars). </t>
  </si>
  <si>
    <t xml:space="preserve">There is a birth registration system. Certificates are provided for free if registered within 30 days after birth. After 30 days, the cost is approximately US$8. 
However, it is common for civil servants to require additional costs to provide certification, making the system not fully free. The public officials delay the delivery of the birth certificates in order to seek bribes to speed the process. 
The registration system is being modernized with the support of international donors and UNICEF. In addition, with the creation of the National Documentation Center, citizens are encouraged to obtain their birth registration certificates and it is being used regularly. 
</t>
  </si>
  <si>
    <t>Birth certificates might take 2-3 weeks for some while shorter for others. But it costs about 100 Nakfa (around $7 in official exchange rate). 
Most Eritreans do not request birth certificates at birth. The demand has spiked with the recent surge of Eritrean exodus to the West. Therefore, a majority who request birth certificate are adults, which often makes it easier to adjust their age. With the recent decentralization, citizens in five administrative zones can obtain their birth certificate from their administrative district, which spreads out the requests and results in fewer hassles.   
Obtaining a birth certificate in Asmara, the capital, however, is not as easy as in other zones. Whoever requests a birth certificate (both for newly born children and adults) must first go to his/her administrative district where the person is required to provide a national ID and proof of good standing. The applicant then will be forwarded to the municipality’s registrar with a support letter confirming that the person lives at the stated address. 
The scene at the municipality registrar is often chaotic with people lining up early because only 30 forms a day are distributed. Each form costs 10 Nakfa (less than $2), but there are always more people than forms. They are told to return the next day to follow the same procedure. 
After receiving the filled-out form, the staff will check a database to make sure the form matches the information they have on file. If all goes smoothly, the applicant will be required to pay 75 Nakfa ($5) and collect the certificate in about 2-3 weeks.
Many, or those who can afford it and do not want to go through the difficult process, pay facilitators who often have available forms. 
The worst case is when someone provides a name that is not in the office's database. The applicant then must go to the chief registrar — in another office — and enter the name in its database.</t>
  </si>
  <si>
    <t xml:space="preserve">Under the Central Statistical Agency, the Federal Vital Event Registration Agency and the Regional Vital Events Registration are the two bodies in charge of the birth registration system. For ease of access, certificates that can be obtained at the local level are issued by Kebeles, a lower-level administrative division. However, more than 3,000 Kebeles in Ethiopia do not have a Vital Events Registration Office. 
As of July 2019, the price for a birth certificate was 45 ETB (1.55 USD) if the application was made under 90 days following the birth of the person, 75 (2.58 USD) ETB if made under a year or 150 ETB (5.17 USD) when made after a year following the person’s birth.
In practice, a birth certificate can be obtained in a short amount of time (less than 30 minutes) if the citizen requesting the certificate has all the necessary supporting documents. </t>
  </si>
  <si>
    <t>L’inscription des naissances à l’e´tat civil est obligatoire, et les enfants n’ayant pas d’actes de naissance ne peuvent pas aller a` l’e´cole.
Il n’est pas rare que des me`res n’obtiennent pas d’acte de naissance pour leur enfant parce qu’elles habitent en milieu rural ou qu’elles ne sont pas au courant des exigences de la loi. Ainsi, les populations pygmées vivant dans des endroits peu accessibles sont régulièrement marginalisées parce qu'ils n'ont pas d'acte de naissance.
Ce document est délivré en sept jours ouvrables, pour 1000 francs CFA (soit deux dollars) à la mairie principale de Libreville, mais les tarifs varient d'une mairie à l'autre. Si la déclaration de la naissance n’a pas été faite dans les trois jours, un jugement supplétif permet de délivrer l’acte dans un délai inférieur à un mois, pour 10 000 francs CFA (20 dollars).
Des délais peuvent parfois être provoqués par des dysfonctionnels, comme dans l’affaire des 800 actes de naissances qui non pas été retranscrits en bonne et due forme à la mairie du 5e arrondissement de Libreville.</t>
  </si>
  <si>
    <t xml:space="preserve">A birth certificate is free for children under 5 years and costs GMD250 ($3) for children and adults who didn't claim their birth certificate or lost it. It takes a maximum of up to three days to be issued a birth certificate.
It has always been encouraged that people who are born within The Gambia be registered as citizens and get the required documentation. In applying for a birth certificate for children under 5, the declarant must provide a national photo  ID and the Infant Welfare Card.  
</t>
  </si>
  <si>
    <t>In practice, there is a Births and Deaths Registry, where citizens can access birth certificates. However, birth certificate acquisition typically runs into delays. The certificates are issued at a cost to citizens both immediately after the birth of a baby and for those who lose their certificates and later apply for new ones. 
In the past three years, the cost of birth certificates has been ghc20. To improve on the speed of delivery and to weed out corruption, the registry turned to automation, but it is still transitioning to full automation.
The registry has had its branches directly incorporated into public hospitals around the country so that new births are easily registered, and parents are not constrained to chase certificates after leaving the hospital.</t>
  </si>
  <si>
    <t>Les services de l'état civil ne permettent pas toujours aux citoyens d'obtenir des certificats de naissance aux prix annoncés. Ces services utilisent des registres, non pas informatisés, mais "à souche", lesquels peuvent être manipulés par des agents de l'état civil. Certains d'entre eux obligent des citoyens à payer plus que le tarif officiel, d'autant plus que le tarif n'est pas homologués, chaque service de l'état civil fixant le prix qui lui convient. 
Rencontré dans les locaux du service de l'état civil de la mairie de Kaloum, le 22 août 2019, Ibrahima Sadjo Bah, un père de famille, nous a confié avoir déboursé 45 000 francs guinéens (un peu moins de cinq dollars) pour obtenir, le jour même, le certificat de naissance d'un enfant né quelques jours auparavant. S'il avait déboursé les 5000 francs (le tarif officiel), il aurait dû attendre au moins deux semaines pour entrer en possession du document.
M. Keita, un agent du service de l'état civil de la mairie de Kaloum, explique, de son côté, que pour les enfants de plus de six mois, les parents sont tenus de passer par le tribunal de première instance de Kaloum pour établir un jugement supplétif (moyennant le versement de 20 000 francs) et attendre deux semaines pour sa transcription dans un registre (au coût de 15 000 francs), c'est-à-dire débourser 35 000 francs en tout.
A Télimélé, ville située à 270 km de Conakry, les tarifs sont relativement plus importants. Selon Ousmane Dieng, un militant de la société civile joint au téléphone pour les besoins de cette étude, il faut payer 10 000 francs pour obtenir en un jour un certificat de naissance pour un enfant de moins de six mois. En revanche, pour les enfants plus âgés, il faut débourser 40 000 francs pour se voir délivrer un jugement supplétif au tribunal qui sera transcrit à la mairie, un service facturé 25 000 francs. Cela revient donc à 65 000 francs (un peu plus de cinq dollars) pour obtenir le certifiat dans un délai de deux semaines.</t>
  </si>
  <si>
    <t>Citizen registrations are under the supervision of the Ministry of Justice, Directorate of Civil Identification, Registries and Notaries.
In the country, a birth certificate for a newborn can be obtained in less than 30 days when the birth takes place in a regional hospital, where citizens can register for free. 
Outside the hospital, there is no cost for civil registration services for children up to 7 years of age. The certification is provided in less than 30 days.
For citizens older than 7, the cost ranges from 3500 to 4500 francs ($5.38-$ 7.50)</t>
  </si>
  <si>
    <t xml:space="preserve">In Kenya, there is a birth registration system which requires that all births be registered within three years of birth.
In July 2019, the Kenyan government launched a one month Rapid Results Initiative (RRI) targeting 1.3 million applicants to ensure that they are able to receive the documents within a month.
During the current year, parents of children older than 3 years who were required to produce the document continued to face various challenges since a backlog still existed at the Registrar's office.
The costs ranged between USD5 and USD20, depending on the location, with those from rural towns paying more due to transportation costs and the need to offer bribes to ensure faster processing.
</t>
  </si>
  <si>
    <t xml:space="preserve">The Lesotho Ministry of Home Affairs’ Department of National Identity and Civil Registration runs an integrated and live registry of births and deaths of all people living in Lesotho.
It takes just one day for citizens with the required documentation to be issued a birth certificate. The certificate is obtained at a cost of USD0.69. Required documents to apply for the certificate are a baptismal certificate, hospital birth report or health booklet, parent(s) identification document(s), and a letter from applicant’s village chief. The system does not only work efficiently for newborns, but older citizens who did not receive a birth certificate initially can obtain one.
The system operates in real time, and a citizen can take just an hour to obtain a birth certificate. 
Some 1.8 million birth certificates have been issued since the system went live in 2013. The system is also used to provide national identity documents to all citizens, and to date, 1.2 million have been issued to citizens above the age of 16.
</t>
  </si>
  <si>
    <t xml:space="preserve">In practice, there is a birth registration system, and citizens can obtain certificates. The Bureau of Statistics, which falls under the Ministry of Health, is primarily responsible for the issuance of birth certificates. 
Children younger than 12 years are exempted from payment. The fee for a birth certifcate is Liberian dollars LD500, the equivalent of USD 2.60. It takes a week to obtain a birth certificate. </t>
  </si>
  <si>
    <t xml:space="preserve">The birth registry system in Libya is present in most regions of the country, and the branches are connected to the central unit. Obtaining a birth certificate is an easy task. Following birth, the parent would obtain a document/proof from the hospital where the mother delivered, which the birth registery uses to deliver a national identification number for the newborn. 
For this service, a citizen pays a 0.25 LYD (about 0.17 US$, according official exchange rates; 0.06$, according unofficial exchange rates), and it usually takes up to a week to deliver the certificate.
Delivery is never guaranteed, as the Libyan state is not present in the entire national territory, and certain records have been destroyed during the conflict. </t>
  </si>
  <si>
    <t xml:space="preserve">Le système de transcription existe depuis la colonisation. Il est présent dans tout le pays au niveau des chefs lieux de communes urbaines et rurales.
Toute demande des citoyens pour un acte de naissance est délivrée facilement, à condition d'avoir un certificat de résidence. Le délai maximum est de deux jours en zones rurales. Dans certaines mairies des grandes villes, le délai est raccourci de 24 heures avec l'informatisation. La délivrance de l'acte de naissance initiale est gratuite.
Pour les demandes suivantes, le délai de délivrance reste le même. Il faut par contre payer 400 Ariary (monnaie locale), soit l‘équivalent de 0,11 $US.
Le système est jugé comme fonctionnel et rapide. C’est au niveau de la corruption que le problème se pose occasionnellement surtout en cas d’urgence. L’exemple donné est le cas de longues files d'attente pour se procurer un acte d’état civil nécessaire pour les examens scolaires. Cela dure au maximum un mois. Néanmoins, le phénomène tend à disparaître avec l'informatisation du processus. Ainsi, les avis exprimés sont unanimes pour dire que les système est opérationnel.
</t>
  </si>
  <si>
    <t>The government, through the National Registration Bureau (NRB), commenced universal and compulsory registration and the issuance of birth and death certificates following the Gazette Notice No. 18 of 2015 on the commencement of the National Registration Act on Aug. 1, 2015.  
An official birth certificate is to be issued as a result of birth registration within 10 days at no cost. For a newborn registered within six weeks after birth, the certicate is for free, but thereafter a certificate costs MK2,500 (USD $3.40). The processing of a certificate takes within a week (registration centers are provided with watermark hard-copy templates for printing). 
The National Registration Bureau (NRB) said it would from 2019 open registration points in all functional post offices across the country to bring the service closer to citizens.</t>
  </si>
  <si>
    <t>Un système de transcription des naissances permet aux citoyens d'obtenir des certificats ou actes de naissance. 
Le certificat est fournie gratuitement ou presque (s'il est demandé dans un délai de 30 jours après la déclaration de la naissance), mais une forte minorité de parents dépassent les délais de déclaration, ce qui les condamne à demander un jugement supplétif.
Depuis 2012, la présence de l'État est minimale, pour ne pas dire inexistante, dans le Nord. Les citoyens ne peuvent donc pas avoir accès à un certificat de naissance. De plus, certaines archives ont été détruites, entraînant de lourdes difficultés pour les citoyens qui cherchent à obtenir un certificat.</t>
  </si>
  <si>
    <t xml:space="preserve">En pratique, il existe un système de transcription des naissances et les citoyens peuvent obtenir des certificats de naissance si ces derniers effectuent les procédures administratives au niveau des structures. 
Les citoyens peuvent obtenir la délivrance d'un certificat de naissance auprès des centres d'accueil citoyen. Son obtention n'est plus gratuite mais elle est soumise à un coût peu onéreux. Le citoyen peut obtenir la délivrance d'un certificat de naissance en payant la somme de 200 Ouguiyas (soit 0,50 $US). Le certificat est délivré en moins de 30 jours.
Selon la disposition de la loi n° 2011 - 003 abrogeant et remplaçant la loi n° 96.019 du 19 juin 1996 portant code de l’État civil, la législation mauritanienne a défini les critères donnant lieu à l'obtention d'un certificat de naissance. En son article 34, la législation cite notamment que "la déclaration de naissance est faite, dans les soixante (60) jours francs qui suivent la naissance, auprès du centre d’accueil des citoyens (CAC) du lieu de naissance de l’enfant ou du lieu de résidence de ses parents". 
Sauf exceptions prévues par la présente loi, le déclarant, qui requiert l’établissement de l’acte de naissance, doit présenter l'extrait du registre des naissances de la structure sanitaire publique ou privée où l’enfant est né mais aussi l’extrait de l’acte de mariage du père et de la mère de l’enfant. 
Le délai d’obtention d'un certificat de naissance a augmenté durant la période de recherche. Il était d’une semaine, mais a été repoussé à trois mois après validation de la commission en charge d’octroyer le NNI. le Numéro national d'identification (NNI). 
</t>
  </si>
  <si>
    <t>Birth certificates can be obtained from the Civil Status Division. They will be delivered immediately,  free of charge, although a stamp cost of 25 Mauritian Rupees (approximately $ 0.70) will be charged.
The immediate availability of birth records predating 1919, however, may depend on the accuracy of the information given.</t>
  </si>
  <si>
    <t xml:space="preserve">Les citoyens peuvent obtenir un certificat de naissance en s'adressant à l'État civil, sous le ministère de l'Intérieur. 
L'officier de l'État civil est responsable de la provision du cerficat de naissance. Chaque enregistrement d'une naissance est soumis à une procédure de constatation et de déclaration légale de naissance délivrée par l’hôpital qui normalement ne prend pas plus de 24 heures. La naissance doit être déclarée à l’officier de l’état civil du lieu où elle est survenue ou, en s'il est inconnu, au lieu de résidence. 
L’officier de l’état civil inscrit ainsi la naissance au livret familial et délivre l’acte de naissance. Le coût du certificat de naissance est celui d'un timbre fiscal de 2 dirham (environ 0,20 US$) plus les frais de livraisons, dans certains cas. 
Avec l’opérationnalisation du site al Halalmadania (état civil) l’obtention du certificat est rendue plus facile. Le site contient toutes les informations concernant les documents et information nécessaires pour l’obtention du document, les procédures et les services électroniques (les documents administratifs pouvant être numérisés et envoyés via le site de Poste Maroc). 
</t>
  </si>
  <si>
    <t>The National Directorate of Civil Registry and Notary within the Ministry of Justice, Constitutional and Religious Affairs is the entity tasked with the issuing of birth certificates. During the period under review, in July 2019, the government and partner organizations launched a campaign of mass registration of newborns at maternity wards. 
There has been a nationwide expansion of the Civil Registry and Vital Statistics Electronic System (e-RCEV), an information management system using USSD, SMS and Web-based interface to streamline, simplify and decentralize Vital Registry Services (VRS) in Mozambique. The result has been the faster issuance of documents, now possible in less than a half-hour. The birth certificates are free of charge for babies until 3 months and for others at a cost of less than $1.</t>
  </si>
  <si>
    <t xml:space="preserve">There is a birth registration system, including an electronic notification of a birth immediately after it occurs from the Ministry of Health and Social Services to the Ministry of Home Affairs and Immigration.  
A birth certificate is issued immediately after the registration process. Citizens (and noncitizens alike) whose birth is registered can obtain a duplicate birth certificate as well. All birth and death certificates are free of charge for first issuance. The issuance is immediately (on the spot) after registration. The system is in place for both public and private hospitals. </t>
  </si>
  <si>
    <t xml:space="preserve">Les déclarations de naissance se font immédiatement ou dans les dix jours dans les installations  sanitaires. Ces déclarations sont transmises aux centres d’état civil dans un délai de 30 jours. Le certificat est parfois délivré en un mois, mais il arrive que ce délai ne soit pas respecté.
La délivrance du certificat est gratuite. 
En milieu urbain, l’enregistrement de l’enfant à la naissance est quasi-automatique. En milieu rural par contre, les parents négligent parfois l’enregistrement des enfants. Plusieurs ONG et institutions onusiennes telles que le Fonds des Nations unies pour l'enfance (UNICEF) font campagne pour amener les parents à enregistrer leurs enfants à la naissance.
Pour ceux qui n’ont pas pu être déclarés à la naissance, les parents font appel à un jugement supplétif par la suite. 
COMMENTAIRES DES ÉVALUATEURS PAIRS
Si les déclarations de naissance ont été largement systématisées, pourvu que la mère accouche dans un centre de santé, des coûts financiers sont à prévoir lorsque l'enfant n'est pas déclaré à la naissance et qu'il doit acquérir un jugement supplétif pour régulariser sa situation, notamment à l'approche des examens scolaires pour lesquels l'acte de naissance est exigé. Ces coûts sont relativement imprévisibles et négociés au cas par cas. </t>
  </si>
  <si>
    <t xml:space="preserve">The National Population Commission is mandated to register births in the country, and certificates can be obtained within hours after a child’s birth. The law stipulates that every child should be registered within 60 days after birth. 
While the commission maintains a registration desk in hospitals and local government headquarters, the offices are run by third-party contractors. The commission insists that birth registration is free for children up to age 17, but adds that the fees charged at the registration desk constitute a service charge by the third-party contractors.
In the past year, fees have risen indiscriminately, amid public complaints. The National Population Commission (NPopC) of Nigeria claims third-party agents can receive a service charge, yet it gives varied amounts of what the charge should be. The figure depends on the official speaking. 
At some centres, a fee of up to N4500 ($12.50) is charged for new births, and as much as N10,000 ($27.70) for a reissuance. The rates were lower before (and are still relatively affordable at some centres), ranging from N200 to N500 for new births, and N2,500 for reissuances.
</t>
  </si>
  <si>
    <t xml:space="preserve">Birth registration in Rwanda is done through a Web-based application allowing the health facilities to report births to local administrative organs, and parents are required only to go to the sector to authenticate the records sent in by the hospitals and obtain the birth certificate.
With more than 90% of mothers currently giving birth in hospitals, the birth registration process has been working effectively. The normal application process for the birth certificate takes one day and costs Rwf500 ($0.50). 
The certificate can be obtained electronically without necessarily traveling to the sector offices. There are persistent access challenges for ordinary uneducated or digital-illiterate users since they are forced to access it through a third party at a cost. In several instances, the citizens have to pay agents, a process that is not only costly but also inconvenient as some in remote areas without electricity have to travel to urban centres to access Irembo agents.
</t>
  </si>
  <si>
    <t xml:space="preserve">In practice, there is a birth registration system through which citizens can obtain birth certification in less than 30 days. 
The birth registration system is electronic and operated by an Integrated System of Archives Management (SIGA), which links maternity and health facilities and the civil registry office. For this reason, the issuance or reissuance of birth certificates does not take more than seven days. 
According to Despacho Conjunto No. 04/2017 of 19 Jan., which established the cost for birth certificate issuance and reissuance, the first issuance to newborns up to 12 months is free, while for infants between 12 and 14 months, the cost is STD 120 (USD 5.40). For citizens older than 18 months, the cost is STD 150 (USD 6.80), and reissuance costs STD 120 (USD 5.40).
In March 2019, for Justice Month, awareness workshops were organized in some districts highlighting the benefits of birth registration. 
Also, in June 2019, the Office of the Civil Registry carried out a registration campaign with a mobile unit which registered a total of 80 infants older than 12 months that had not been registered due to their parents’ economic situation. According to the director of the civil registry and notary public office, an estimated 300 infants have not been registered. </t>
  </si>
  <si>
    <t xml:space="preserve">En pratique, il existe un système de transcription des naissances et les citoyens peuvent obtenir des certificats. Pour avoir accès au certificat, les prix ne sont pas élevés et varient en fonction de la commune. Mais un inventaire des coûts, demandés dans la majorité des communes, fait ressortir que le citoyen doit débourser au maximum 200 Francs CFA (0,34 $) pour chaque exemplaire. Le citoyen peut avoir le nombre d’exemplaires qu’il désire. Le certificat est remis dans la journée au siège de la mairie. Dans certaines communes, il est remis dans les 48 heures. Dans chaque commune, un registre des naissances existe obligatoirement. À la naissance, les parents doivent déclarer l'enfant auprès du service d’état-civil. Le délai requis est d’un mois et la déclaration est faite gratuitement. Le juge peut toutefois autoriser l’inscription de la naissance aux registres pour les personnes qui n’ont pas été déclarées plus d’un an après la naissance.  Le coût total requis pour cette opération devant les tribunaux est de 4 600 Francs CFA (7,74 $). Durant le mois d’avril 2019, l’État a organisé les audiences foraines pour permettre aux personnes n’ayant pas de certificat de naissance d’en obtenir. Le coût de cette demande varie entre 200 Francs CFA et 500 Francs CFA (0,34 à 0,84 $). Le document est délivré dans la journée. Le processus de numérisation de l’état-civil est en cours et il permettra, une fois achevé, les demandes en ligne des certificats de naissance. Le 8 juillet 2019, le ministre des Collectivités territoriales a affirmé que ce processus touche bientôt à sa fin et ceci, grâce à un don de 17 milliards de Francs CFA de l’Union Européenne. 
</t>
  </si>
  <si>
    <t xml:space="preserve">In the period under review, nothing has changed from last year for citizens to obtain a birth certificate. The required documents needed for identification are:
 • National Identity Card;
 • Passport;
 • Drivers license.
It can take up to two hours for a birth certificate to be issued, and the revised cost since January 2018 is 50 Seychelles rupees, which is approximately 4USD. The offices are open on weekdays.
As for newborns, the parents have to provide the birth registration form issued by the maternity ward where the delivery took place, and then the birth certificate is issued for free.
</t>
  </si>
  <si>
    <t xml:space="preserve">Since 2016, after the enactment of the National Civil Registration Authority (NCRA) Act, the NRCA has been responsible for conducting all registration of births, deaths, marriages and adoptions in Sierra Leone. It does so in collaboration with relevant institutions, including the Ministry of Health and Sanitation and local councils. The NCRA has representatives in each of these collaborative institutions responsible for registration.
Within 90 days of birth, registration is free and, thanks to a memorandum of understanding, at that stage registration is the responsibility of the Ministry of Health. Birth certificates can be obtained within a month, and it is possible to get one in a day, depending on which part of the country you are in. It’s more easily accessible in urban centers than in rural settings. 
After the 90-day window, all registrations of birth are the responsibility of the NCRA. Delay in registration, for even a day after the 90-day window, will lead to charges, depending on the circumstances that caused the delay.
If the parents just neglected to request the child's certificate, then they will be required to pay Le10, 000 (US$1). The cost of replacement can be higher: Le30,000 (US$3) — Le5, 000 for search and Le25, 000 for the actual fee. 
While these are the official figures, in reality it costs more. Because of disorganization and corruption, obtaining a birth certificate is a tedious process. This is the main reason why many people make it to adulthood without birth certification, especially in rural parts of the country.
</t>
  </si>
  <si>
    <t xml:space="preserve">In practice, citizens can obtain a birth certificate from municipalities at the federal and state levels, although the birth certificate registration system at the two levels is not integrated. Each member state has local municipalities and social affairs departments produce birth certificates for citizens depending on the individual request. 
Culturally, Somalis don’t get birth certificates when there is a newborn. Instead, Somalis seek birth certificates when they have a need (for a passport to travel outside the country for residence/work, etc.). 
Furthermore, the government does not have any policies or strategy to introduce a birth registration system for citizens. If such a policy were implemented at the national level and were compulsory, it might improve the nation’s security and population count.
There are differences in the cost of a birth certificate in Somalia. For instance, Puntland state of Somalia charges USD12 per certificate, and it takes three to seven days to receive it, while in Mogadishu in the Banaadir local municipality office, the charge is USD30 per certificate and it takes seven to 14 days for issuance. 
Thus, the cost and issuance period is different from one state to another as well as at the federal level. </t>
  </si>
  <si>
    <t xml:space="preserve"> Birth registration in South Africa is free. However, the birth must be registered within 30 days. When a birth is registered, a birth certificate is issued. This often difficult for poor and rural people, and also difficult from a cultural standpoint, as some communities wait six weeks or more to name the child. Travel costs to the nearest Department off Home Affairs office may be prohibitive. 
If the birth has not been registered within the 30-day period, the rules around late registration apply, and more documentation is required. The later the birth is registered, the more complex the process, which tends to exclude the poor and rural communities. 
If a birth is not registered, a risk of generational failure comes into play, as unregistered mothers cannot register their children. </t>
  </si>
  <si>
    <t xml:space="preserve">There is no unified birth registration system in the country. Children who were delivered in hospitals and primary health care centres/units (PHCC/PHCU) are issued birth notifications. Birth notifications, which are needed to receive a birth certificate, are free at facilities supported by health partner organizations. However, at facilities solely run by government, it may cost from 500 South Sudanese pounds, an equivalent of US$1.60.  
For adults in need of birth certificates in order to obtain nationality certificates and passports, the Health Commission in Juba issues an assessment of age to a majority of citizens who were born not knowing their date of birth.
At the state level, the state Health commissions issue assessment of age to citizens. The assessment process takes two to four hours in Juba and at the state Health commissions at cost of 500 South Sudanese pounds, an equivalent of US$1.60.  
</t>
  </si>
  <si>
    <t xml:space="preserve">Birth certificates are issued by the Department of Civil Registry offices, which are located in cities and big towns. If a woman gave birth at a public hospital or was assisted by a certified nurse at home, a registration form is filled out immediately. One copy of the registration is kept with the hospital or with the nurse, and one given to the parents. 
The parents must provide their copy of the registration form given by the doctor or nurse, and the birth certificate is issued immediately or within three days maximum, and for free. 
A fee of around $3 is required if applying for a birth certificate 12 months after the date of birth.  
However, if the birth happened at a private hospital, fees ranging from $4 to $10 maximum are charged. Usually, the certificate issuance takes a maximum of five days from the day of application.                                                                                                                                                                                    
No changes have occurred post-revolution. </t>
  </si>
  <si>
    <t xml:space="preserve">Citizens of Eswatini and legal residents may obtain copies of birth certificates of individuals born in the country. For children born in Eswatini, mothers must register their births within two months of the day of birth. 
The cost of registration is E15 (US$1 at the August 2019 exchange rates), for which a birth certificate is issued. The time to process birth information and issue a certificate is normally five working days. 
Copies of these certificates cost E25 (US$1.64) because of the need to locate the original certificates in the archives. If a new birth certificate is required on the same day rather than in five days, a E25 fee is charged. 
The system works efficiently in most cases. Birth registrations are done at the regional administrative offices where the birth occurred.
</t>
  </si>
  <si>
    <t xml:space="preserve">The Registration, Insolvency and Trusteeship Agency (RITA) issues birth certificates to newborns within 90 days at the cost of Tsh5000, an equivalent of $2. For those age 5 or older, the cost is Tsh10,000, an equivalent of $4.                                                                                              
Emmy Hudson, the agency’s acting director general, says officials are currently implementing a pilot registration programme in 11 regions to issue birth certificates to newborns through local government offices to speed up the process.
</t>
  </si>
  <si>
    <t xml:space="preserve">La déclaration de naissance doit être fait dans les 45 jours suivant la naissance de l’enfant au centre d’état civil du lieu de naissance. Il existe des services d’état civil à cet effet. Après transcription, la déclaration de naissance donne droit à un « acte de naissance », lequel est gratuit. Lorsque la déclaration est faite hors délai (après 45 jours), il faut s’adresser au Tribunal de première instance pour obtenir un jugement supplétif.
En règle générale, le certificat de naissance initial est délivré dans les délais prévus ; il est courant d’obtenir le certificat en 72 heures. Il faut attendre plus longtemps dans les centres d’état civil dans les zones éloignées de la capitale. Dans les faits, ce document coûte jusqu’à 3000 francs CFA (environ 5 dollars), selon un agent d’état civil. Cette pratique est parfois expliquée par le fait que l’Etat ne met pas à la disposition des agents d’état civil, le registre à feuillet utilisé pour l’établissement de l’acte. Les agents se procurent alors sur fonds personnel le registre et le revendent par feuillet aux usagers.
L’établissement d’un jugement supplétif n’est pas non plus gratuit, son coût pouvant atteindre 7500 francs CFA (13 dollars) d’après les informations données par un agent en poste au ministère de l'Action sociale, de la Promotion de la femme et de l’Alphabétisation. Le même répondant ajoute qu’il a été découvert que des agents véreux perçoivent parfois jusqu’à 350 000 francs CFA (600 dollars) pour les jugements supplétifs délivrés frauduleusement lorsque la filiation sur le certificat n’est pas conforme à la filiation biologique.
</t>
  </si>
  <si>
    <t xml:space="preserve">Le premier certificat de naissance, tout comme un duplicata, est obtenu sur place au coût de 500 milimes tunisiens (0,20 US$). Il suffit de se présenter à la mairie muni du nom et la date de naissance.
Le certificat de naissance peut être préparé dans les directions de chaque municipalité tunisienne. La délivrance du premier certificat de naissance en Tunisie prend seulement une journée, il faut revenir le chercher le lendemain. Le renouvellement du certificat de naissance nécessite le temps d'impression seulement, qui est estimé à une minute.
</t>
  </si>
  <si>
    <t xml:space="preserve">Citizens can obtain a birth certificate upon request from the National Identification and Registration Authority (NIRA). However, while the stipulated time is 14 days, in reality it takes more than three weeks to get the birth certificate. And it costs a minimum of USD4 (USD1=UGX3,700). Reissuance of a birth certificate takes the same time and costs the same.
An applicant has to get a birth notification record from a health center where the birth occurred or from their sub county if born outside a health center. The notification record costs USD 2.70 and can be obtained the same day in most places. 
At the National Referral Hospital, it can take up to seven days to receive it. The applicant goes on to collect other documents, like parents’ national IDs or a letter from the Local Council 1 chairman, fills in a registration form and also pays for the birth certificate. The birth certificate costs USD 1.40. 
When all documents are in order, one is expected to get the birth certificate after 14 days. But because the system is not fully computerized and there are many applicants, one has to wait for at least three weeks. NIRA officials also complain of understaffing and underfunding, which affect their work. Reissuance of the birth certificate involves the same process and cost.
In March 2019, the NIRA decided to reduce the number of people seeking birth certificates at their offices by providing registration forms for all children under the age of 5. Forms were available at Local Council One (LC1) offices, where LC1 staff would assist parents or guardians with filling them out. It was a month-long drive and any child who registered was expected to get a birth certificate free of charge. The certificates were supposed to be issued after three months, but as of Septembe 2019, parents have yet to receive them.
</t>
  </si>
  <si>
    <t xml:space="preserve">Zambia has a birth registration system managed by the Department of National Registration, Passports and Citizenship in the Ministry of Home Affairs. Birth registration was introduced for Zambians in 1973. Legally, birth registration is compulsory, but in practice many Zambians do not register their children, either out of ignorance or due to logistical difficulties in accessing the registration system. 
Unlike a few years ago, when all registrations were done in Lusaka, birth registration since 2016 has been decentralized and simplified, such that provincial and district registrars are now able to issue birth and death certificates. In addition, registrations can be done at a clinic where a baby is born, though in this case, clinic staff send registration details to a local Department of National Registration, Passports and Citizenship office for the issuance of the certificate.
The procedure involves completing a birth notice form on which details of the child and parents are collected. The one who provides this information is normally one of the child’s parents, but in the absence of either, others may be permitted to provide the information required to complete the form. Registration is supposed to be done within 30 days of birth, but in the case of delayed registration, a sworn affidavit must be completed. Delayed registrations cannot be done for those born earlier than 1973, when Zambia started registering births.  
The service is free of charge the first time, and a certificate can be obtained within 10 days if done at a Department of National Registration, Passports and Citizenship office, but might take longer if done at a distant local clinic. If a certificate is lost, however, there is a charge for obtaining a duplicate.
</t>
  </si>
  <si>
    <t>There is an effective birth registration system, and citizens can obtain certificates within one month. Birth certificates are provided for free for children younger than 6 years. A $2.00 fee is required for those older than 6. One can apply for a duplicate full birth registration at a fee of $5.00, non-urgent, and $10.00, urgent. 
Th Department of The Registrar General (RG) also conducts community outreach to increase access to identity documents. For example, the Registrar General's Department posted a notice of a community outreach programme (mobile registration exercise) to issue birth certifcates and IDs at community halls in the town of Chitungwiza between 2 Aug. and 20 Aug. 2019.
However, the challenge of imported consumables affecting the RG department's passports sections could spill over into the births registry, causing delays.</t>
  </si>
  <si>
    <t xml:space="preserve">1) Explain the situation for both initial issuance and reissuance. Score should be based on first issuance only.
2) Be sure to provide the actual cost in local currency as well as the current US dollar conversion. </t>
  </si>
  <si>
    <t xml:space="preserve">Précisez  s’il s’agit de la délivrance initiale ou subséquente du certificat. Notez en vous basant sur le coût le plus élevé et / ou la période d'attente la plus longue. Le score doit être basé uniquement sur la délivrance initiale du document.
Prenez soin de fournir le coût réel en monnaie locale ainsi que la conversion en dollars courants des États-Unis.
</t>
  </si>
  <si>
    <t>Site Internet du consulat d'Algérie à Paris, https://consulat-paris-algerie.fr/état-civil/acte-naissance-12s/,
Site Internet du ministère de l'Intérieur, http://www.interieur.gov.dz/index.php/fr/mes-démarches-administratives/état-civil/acte-de-naissance.html#faqnoanchor,
Anonyme, journaliste, entretien téléphonique, le 21 janvier 2019,
Les sources anonymes sont connues de Global Integrity qui s'est engagé à ne pas les divulguer.</t>
  </si>
  <si>
    <t xml:space="preserve">In-person interview with Cássia Clemente, Ondjango Feminista and Mosaiko, Luanda, 2 Nov. 2019.
“Sem registo não existo: Handeka luta pelo reconhecimento de da cidadania de 11 milhões de angolanos,” Novo Jornal, 21 Oct. 2018. http://www.novojornal.co.ao/reportagem/interior/sem-registo-nao-existo-handeka-luta-pelo-reconhecimento-da-cidadania-a-11-milhoes-de-angolanos-62221.html, accessed on 15 Nov. 2019.
“Justiça reitera gratuitidade do registo de nascimento,” Jornal de Angola, 24 Sept. 2019. http://jornaldeangola.sapo.ao/politica/justica-reitera-gratuitidade-do-registo-de-nascimento, accessed on 15 Nov. 2019.
“Metade dos angolanos sem registo de nascimento ou bilhete de identidade,” Observador, 23 May 2019.
https://observador.pt/2019/05/23/metade-dos-angolanos-sem-registo-de-nascimento-ou-bilhete-de-identidade/, accessed on 15 Nov. 2019.
“Angolanos marcham pelo acesso à justiça e exigem fim da corrupção,” Club K, 24 Feb. 2019. https://www.club-k.net/index.php?option=com_content&amp;view=article&amp;id=35190:angolanos-marcham-pelo-acesso-a-justica-e-exigem-fim-da-corrupcao&amp;catid=2:sociedade&amp;lang=pt&amp;Itemid=1069, accessed on 15 Nov. 2019.
</t>
  </si>
  <si>
    <t>Visite du service état civil, mairie du 12e arrondissement de Cotonou, 4 octobre 2018
Site du gouvernement du Bénin, https://www.gouv.bj/actualite/309/amelioration-de-letat-civil-au-benin-la-phase-pilote-de-distribution-gratuite-des-actes-de-naissance-du-pedec-officiellement-lancee/, www.gouv.bj, consulté le 3 octobre 2019
Anonyme, membre d’une institution internationale, Cotonou, 17 septembre 2019, entretien physique 
Les sources anonymes sont connues de Global Integrity qui s'est engagé à ne pas les divulguer. 
Site du Ministère de la Justice et de la Législation, https://justiceetlegislation.bj/personnes-recherchees.html?start=320, www.justiceetlegislation.bj, consulté le 2 octobre 2019
« Interdiction de délivrer des actes de l’autorité aux personnes recherchées par la justice », La Nouvelle Tribune, 30 juillet 2019, , https://lanouvelletribune.info/2019/07/benin-interdiction-de-delivrer-des-actes-de-lautorite-aux-personnes-recherchees-par-la-justice/, consulté le 3 octobre 2019</t>
  </si>
  <si>
    <t xml:space="preserve">Phone interview with Godiraone Mhula, director, Youth in Action, Gaborone, 6 Aug. 2019.
"Registration of Birth," Ministry of  Minister of Nationality, Immigration, and Gender Affairs web page. 
http://www.gov.bw/en/Ministries--Authorities/Ministries/Ministry-of-Labour--Home-Affairs-MLHA/Tools--Services/Services--Forms/Birth-registration/, accessed 10 Aug. 2019.
Phone interview with Thapelo Ndlovu, director, Community Media Foundation, Gaborone, 10 Aug. 2019. </t>
  </si>
  <si>
    <t>"Enregistrement des naissances : Vers un système performant et fiable ", Le Faso.net, 9 mai 2019 https://lefaso.net/spip.php?article89548
"Modernisation de l’état civil : Enregistrer une naissance 10 minutes après", Burkina 24, 8 novembre 2018, https://www.burkina24.com/2018/11/08/modernisation-de-lÉtat-civil-enregistrer-une-naissance-10-minutes-apres/
Anonyme, infirmier, district sanitaire de Gaoua, Gaoua, 20 Août 2019, entretien par téléphone
"Procédure de demande de Certificat de Naissance", communiqué du ministère de la justice, 2 août 2019, http://www.justice.gov.bf/index.php/2019/08/02/procedure-de-demande-de-certificat-de-nationalite/</t>
  </si>
  <si>
    <t>Anonyme 15, technicien de promotion de la santé en mairie de Bujumbura, entretien en personne, Bujumbura, le 1er septembre 2019
Les sources anonymes sont connues de Global Integrity qui s'est engagé à ne pas les divulguer. 
"Etat civil : enregistrement des naissances", Publication de presse burundaise, septembre 2019, https://www.ppbdi.com/index.php/extras/societe-justice-et-securite/14465-etat-civil-enregistrement-des-naissances, consulté le 7 février 2020
"Mubimbi (province de Bujumbura) : les services d'état civil sont refusés aux membres du parti CNL", SOS Médias Burundi, le 5 juillet 2019, https://www.sosmediasburundi.org/2019/07/05/province-de-bujumbura-les-services-de-letat-civile-refuses-aux-membres-du-parti-cnl/, consulté le 6 février 2020
"Croissance annuelle de la population (en % de la population totale)", Perpective Monde, http://perspective.usherbrooke.ca/bilan/tend/BDI/fr/SP.POP.TOTL.html, consulté le 1er septembre 2019</t>
  </si>
  <si>
    <t xml:space="preserve">Kum Sylvester, conseiller municipal, conseil Bamenda-III, Bamenda, entretien téléphonique, 20 septembre 2019.
Docteur Njoya Mustapha, maître de conférences en droit privé, Université de Yaoundé-II, Soa-Yaoundé, entretien en personne, 24 septembre 2019.
"Vaste opération des actes de naissance", APA, 22/06/2019, https://www.journalducameroun.com/vaste-operation-detablissement-des-actes-de-naissance-au-cameroun-gouvernement/
Site internet du Fonds des Nations unies pour l'enfanc (UNICEF), "Données de l’UNICEF: suivre la situation des enfants et des femmes au Cameroun", https://data.unicef.org/crvs/cameroon/, consulté le 27 septembre 2019.
</t>
  </si>
  <si>
    <t xml:space="preserve"> Safira Gomes, Director of The National Directorate for Registries and Public Notaries, Praia, 30 October 2019, In-person Interview. 
 Facebook page of The National Directorate for Registries and Public Notaries https://www.facebook.com/RNICV/, consulted on 30 October 2019.
 Web site of Casa do Cidação (Citizen’ One stop Shop), https://portondinosilhas.gov.cv/portonprd/porton.portoncv_v3?p=ACBEABACBEC4BCBAADABA0B1BEACBCC4C4, accessed on 4 November 2019. 
</t>
  </si>
  <si>
    <t xml:space="preserve">Entretien en personne avec Félicité Gobandji, cheffe de bureau au service des registres à la mairie de Bangui, le 5 décembre 2019
Entretien en personne avec Zita Abigaëlle Dokpon, assistante psycho-sociale à l’ONG Médecins sans frontière (MSF) Espagne, Bangui, le 5 décembre 2019
Entretien en personne avec Mexan Juvénal Amolo, stagiaire-magistrat auprès du tribunal de la grande instance de Bangui, le 7 décembre 2019
Entretien téléphonique avec Evodie Senekping, chargée de communication au sein de la mairie de Bangui, le 7 décembre 2019
Entretien en personne avec Adeline Vomitiade, sage-femme à l’hôpital communautaire de Bangui, le 7 décembre 2019
</t>
  </si>
  <si>
    <t xml:space="preserve">Dr Mbainguinam Dionadji, président de l’Ordre national des médecins du Tchad, entretien téléphonique du 21 août 2019 ;
Ali Haroun, ancien maire de la ville de N’Djamena, entretien en personne du 21 août 2019 à domicile, NDjamena ;
Registre des actes de naissance de la mairie de N’Djamena, consulté le 21 août 2019 ;
« Lutte contre l’apatridie au Tchad », Voice of America (VOA), 16 août 2019,  www.voaafrique.com, https://www.voaafrique.com/a/lutte-contre-l-apatridie-au-Tchad/5044828.html 
</t>
  </si>
  <si>
    <t xml:space="preserve">Ali Abdou, régisseur de la préfecture de Moroni, entretien physique, Moroni, le 9 septembre 2019
Foutoumou Chissi, sage-femme, Centre hospitalier Elmaroof, entretien physique, Moroni, le 5 octobre 2019
Naima Ali Soilih, agent de la Préfecture de Moroni, entretien physique, Moroni, le 10 octobre 2019
</t>
  </si>
  <si>
    <t xml:space="preserve">1. Jean Pierre Kavaketi, coordonnateur de l’ONG Solidarité pour la promotion des métiers et d’actions de développement  (Sopromad), Goma, le 11 août 2019, entretien téléphonique
2. "La prévention et la lutte contre l'apatridie en RDC avec HCR : ce qu'il faut savoir pour être reconnu ressortissant de son pays", Radio Okapi, le 11 avril 2019, https://www.radiookapi.net/2019/04/11/emissions/droits-et-devoirs/la-prevention-et-la-lutte-contre-lapatridie-en-rdc-avec-hcr, consulté le 11 août 2019
3. Lovy Ongaka Loseke, maire, Kindum le 10 août 2019, entretien en personne
</t>
  </si>
  <si>
    <t>"Etat civil : les enfants autochtones sans identité de plus en plus rares dans la Lékoumou", Adiac, le 12 janvier 2019, http://www.adiac-congo.com/content/etat-civil-les-enfants-autochtones-sans-identite-de-plus-en-plus-rares-dans-la-lekoumou, consulté 19 août 2019
Maixent Animbat Emeka, juriste, Forum pour la gouvernance et les droits de l'homme, Brazzaville, le 19 août 2019, entretien en personne
Anonyme, agent, Mairie de Brazzaville, le 26 août 2019, Brazzaville, entretien en personne 
Les sources anonymes sont connues de Global Integrity qui s'est engagé à ne pas les divulguer. 
Mairie de Brazzaville, site Internet, http://www.brazzaville.cg/fr/naissance, consulté 8 décembre 2019</t>
  </si>
  <si>
    <t xml:space="preserve">Kahi David, président de l’Organisation pour la réduction de l’apatridie (ORA), 12 décembre 2019, entretien au téléphone.
« Sensibilisation sur la procédure spéciale de déclaration des naissances en Côte d’Ivoire », APA news, 14 août 2019, http://apanews.net/fr/news/sensibilisation-sur-la-procedure-speciale-de-declaration-des-naissances-en-cote-divoire, consulté le 15 décembre 2019.
« Déclaration à l’état civil : la Côte d’Ivoire délivre des actes de naissance à 600.000 écoliers », Connection ivoirienne, 18 juin 2019, https://www.connectionivoirienne.net/2019/06/18/declaration-a-lÉtat-civil-la-cote-divoire-delivre-des-actes-de-naissance-a-600-000-ecoliers/, consulté le 15 décembre 2019.
« Déclaration des naissances : le HCR offre 1200 registres à l’ONECI », Office national de l’état civil et de l’identification, 26 septembre 2019, https://www.oneci.ci/actualites/2019/09/26/1569508602-dclaration-des-naissances-le-hcr-offre-1200-registres-loneci, consulté le 15 décembre 2019.
</t>
  </si>
  <si>
    <t xml:space="preserve">Ahmed Mohamed, responsable à la Direction de la population de Djibouti, entretien téléphonique, le 25 novembre 2019, Djibouti. 
Houmed Aramis, agent au bureau de l'État civil du village de Randa, entretien téléphonique, le 25 novembre 2019, Tadjourah.
Hemeda Bargoita, agent au bureau de l'État civil du district de Tadjourah, entretien téléphonique, le 26 novembre 2019, Tadjourah. </t>
  </si>
  <si>
    <t>In-Person interview with Salma Hussein, economic researcher, Egyptian Initiative for Personal Rights, Cairo, 28 Oct. 2019.
Electronic portal of the Egyptian government website. 
https://cso.moi.gov.eg/, accessed on 8 Nov. 2019.
Civil Registration Authority website.
http://www.cra.gov.ye/index.php?sub=birth_new, accessed on 8 Nov. 2019.
"New official documents ... Death certificate at 19 pounds and electronic birth certificate at 54," El Watan, 15 July 2019.
https://www.elwatannews.com/news/details/4261128, accessed on 8 Nov. 2019.
"Increase in the prices of issuing ID cards, birth marriage and divorce certificates," Masrawy, 15 July 2019. 
https://www.masrawy.com/news/news_cases/details/2019/7/15/1601573/%D8%B1%D9%81%D8%B9-%D8%A3%D8%B3%D8%B9%D8%A7%D8%B1-%D8%B1%D8%B3%D9%88%D9%85-%D8%A7%D8%B3%D8%AA%D8%AE%D8%B1%D8%A7%D8%AC-%D8%A7%D9%84%D8%A8%D8%B7%D8%A7%D9%82%D8%A7%D8%AA-%D9%88%D8%B4%D9%87%D8%A7%D8%AF%D8%A7%D8%AA-%D8%A7%D9%84%D9%85%D9%8A%D9%84%D8%A7%D8%AF-%D9%88%D8%A7%D9%84%D8%B2%D9%88%D8%A7%D8%AC-%D9%88%D8%A7%D9%84%D8%B7%D9%84%D8%A7%D9%82, accessed on 8 Nov. 2019.</t>
  </si>
  <si>
    <t xml:space="preserve">"La delegación de la Comisión Europea para Guinea Ecuatorial se declara 'impresionada' por los avances en la modernización del sistema de registro de nacimientos," UNICEF, 3 May 2019. https://www.unicef.org/equatorialguinea/comunicados-prensa/la-delegacion-de-la-comision-europea-se-declara-impresionada-por-avances-registro-nacimientos, accessed on 8 Nov. 2019.
"LEY NÚM. 10/2.017, de fecha 20 de Noviembre, por la que se Revisa y Actualiza la Ley Nº 2/2.007, de fecha 16 de Mayo, por las que se establecen nuevas Tasas Fiscales y se Definen las Exacciones Parafiscales en la República de Guinea Ecuatoria,l" Republic of Equatorial Guinea, 20 Nov. 2017.
https://www.guineaecuatorialpress.com/pdf/LeydeTasasFiscales.pdf, accessed on 8 Nov. 2019.
Centro Nacional de Emision de Documentos Oficiales de Guinea Ecuatoria. http://www.cnedoge.gq/bienvenidos/, accessed on 30 Dec. 2019.
Email interview with a journalist who requested anonymity, 2 Oct. 2019.
Global Integrity knows the names of anonymous sources and has agreed not to disclose them. 
</t>
  </si>
  <si>
    <t>Phone interview with Akheder Ahmedin, researcher, editor, and journalist who fled to Uganda in July 2019, July 29, 2019.
Skype interview with Henok Tesfabruk, researcher, editor and journalist who fled to Ethiopia in July 2019,  July 28, 2019.
Interview with a mother who had gone through the process of obtaining a birth certificate in August 2019 who requested anonymity, Aug. 27, 2019. 
Global Integrity knows the names of anonymous sources and has agreed not to disclose them.</t>
  </si>
  <si>
    <t>Phone interview with Habte Degefew, desk clerk, Woreda 9 Addis Ababa, 30 July 2019.  
Phone interview with Atnafwork Lemma, citizen using VERA’s services, Woreda 9 Addis Ababa, 30 July 2019.
“Work is on progress to modernize the national vital events registration system,” The Ethiopian New Agency, 7 Sept. 2019.
https://www.ena.et/?p=59593 [Amharic] 
“Learning brochure on the nature, uses, types, processes and registration of vital events,”  Federal Vitals Events Registration Agency, paper copy.</t>
  </si>
  <si>
    <t>"Gabon : 800 actes de naissance en attente de transcription dans une mairie de Libreville", Gabon Review, le 5 septembre 2019, https://www.gabonreview.com/blog/gabon-800-actes-de-naissance-en-attente-de-transcription-dans-une-mairie-de-libreville/, consulté le 20 novembre 2019
Anonyme, membre de la société civile,  entretien téléphonique, le 14 novembre 2019.
Les sources anonymes sont connues de Global Integrity qui s'est engagé à ne pas les divulguer.
"Au Gabon, les Pygmées sont marginalisés et sans papiers", La Croix, le 5 septembre 2018, whttps://www.la-croix.com/Monde/Au-Gabon-Pygmees-sont-marginalises-sans-papiers-2018-09-05-1300966397, consulté le 20 novembre 2019</t>
  </si>
  <si>
    <t xml:space="preserve">In-person interview with Saikou Fatajo, program manager, environmental/public health, Ministry of Health and Social Welfare, Banjul, 14 Aug. 2019. 
In-person interview with Sheikh Omar Sillah, public health officer and lecturer, The Gambia College, Kanifing, 15 Aug. 2019. 
Phone interview with Dawda Jallow, public health student and intern at the Medical Research Council, 29 Sept. 2019.
</t>
  </si>
  <si>
    <t>1. Portal of the Government, Births and Deaths Registry Introduces Automated Birth Certificate, 2018.
http://www.ghana.gov.gh/index.php/media-center/regional-news/651-births-and-deaths-registry-introduces-automated-birth-certificate, accessed on 17 Aug. 2019.
2. Phone interview with Dr. Stephen Atsu, senior physician assistant, Greater Accra Regional Hospital, Accra, 7 Aug. 2019.
3. UNICEF website, UNICEF Data Ghana: "Monitoring the situation of children and women."   https://data.unicef.org/crvs/ghana/, accessed on 9 Sept. 2019.
4. Payment Portal of the Government of Ghana, Births and Deaths Registry. https://www.epay.gov.gh/services-by-mda/bdr-birth-and-death-registry.html, accessed on 8 Sept. 2019.</t>
  </si>
  <si>
    <t>Ibrahima Sadjo Bah, père de famille, Conakry, le 22 août 2019, entretien en personne.
Mamady Keïta, agent du service de l'état civil de la Mairie de Kaloum, Conakry, le 22 août 2029, entretien en personne.
Ousmane Diend, atciviste de la société civile de Télimélé, le 22 aoüt 2019, entretien téléphonique.</t>
  </si>
  <si>
    <t>In-person interview with Casimiro Ramos, senior technician, Ministry of Justice, Feb. 5, 2020, Bissau.
In-person interview with José Incate Nhanque, lawyer and senior technician in the Civil Registry Office, Feb. 5, 2020, Bissau.
Phone interview with Sana Canté, lawyer and director of the Consultancy and Legal Information Office, Jan. 23, 2020.</t>
  </si>
  <si>
    <t>Phone interview with Gloria Wekesa, medical officer, Ministry of Health, Nairobi, 12 Sept. 2019.
“How to Apply for a Birth Certificate in Kenya, Urban Kenyans,” Urban Kenyans, 8 August 2019.
https://urbankenyans.com/apply-birth-certificate-kenya/, accessed on 12 Sept. 2019.
“Govt launches Rapid Results Initiative to issue birth certificates,” KBC, 28 June 2019. https://www.kbc.co.ke/govt-launches-rapid-results-initiative-to-issue-birth-certificates/, accessed on 12 Sept. 2019.
“Matiang’i launches birth certificates drive,” Nation newspaper, 28 June 2019.
https://www.nation.co.ke/news/Fred-Matiang-i-launches-birth-certificates-drive/1056-5174670-6gjkevz/index.html, accessed on 12 Sept. 2019.
“Birth certificates signal brighter future for stateless children in Kenya” Relief web, 2 Aug. 2019.
https://reliefweb.int/report/kenya/birth-certificates-signal-brighter-future-stateless-children-kenya, accessed on 12 Sept. 2019.
“Free 10,000 birth certificates in a month,” The Star, 2 July 2019.
https://www.the-star.co.ke/counties/coast/2019-07-02-free-10000-birth-certificates-in-a-month/, accessed on 12 Sept. 2019.
“Lack of birth certificates hampers registration,” Kenya News Agency, 8 May 2019. http://www.kenyanews.go.ke/lack-of-birth-certificates-hampers-registration/, accessed on 12 Sept. 2019.
“Birth papers print backlog 'threat to exams registration,'’ Standard, 13 Feb. 2019. https://www.standardmedia.co.ke/article/2001312859/huge-birth-certificates-backlog-causes-concern, accessed on 12 Sept. 2019.
“Free birth certificate drive ends on Friday,” Business Daily, 11 Aug. 2019. https://www.businessdailyafrica.com/economy/Free-birth-certificate-drive-ends-on-Friday/3946234-5231604-it0cwi/index.html, accessed on 12 Sept. 2019.</t>
  </si>
  <si>
    <t>In-person interview with Tumelo Raboletse, director of national identity and civil registration, Ministry of Home Affairs, Maseru, 22 Sept. 2019.
Phone interview with Tumisang Mokoai, chief information officer, MInistry of Health, 25 Sept. 2019.                                                        
"Vital statistics report: Births and Deaths 2016," Bureau of Statistics website, Statistical Report No.9, 2018. http://www.bos.gov.ls/new%20folder/Copy%20of%20Demography/Vital_Statistics_Report_Births_and_Deaths_2016.pdf, accessed on 17 Dec. 2019.                                 .                                                                                                                                                                                                                                                                        
"No birth certificate? No school," New Frame, 23 Jan. 2019.
https://www.newframe.com/no-birth-certificate-no-school/, accessed on 2 Nov. 2019.</t>
  </si>
  <si>
    <t xml:space="preserve">In-person interview with Zeze Ballah, health reporter, Bush Chicken online news source, Monrovia, 14 Sept. 2019.
Facebook interview with Ma-Kornue Sirleaf, nurse, Bomi Government Hospital, Monrovia,  14 Sept. 2019.
Bureau of Vital Statistics, Ministry of Health, Birth cerfiticate. 
https://liberiabirthcertificate.com/frequently-asked-questions/, accessed on 4 Dec. 2019.  </t>
  </si>
  <si>
    <t xml:space="preserve">Phone interview with Mohamed Elmagbiri, member of Libya Policy Reform and a researcher on Libya local governance, 24 Dec. 2019.
Phone interview with Abdallah Mefreksh, civil society activist and  founder of an NGO, 12 Jan. 2020.
Ministry of Interior website, Birth registry services.
http://moi.gov.ly/مصلحة-الأحوال-المدنية/, accessed on 21 Jan. 2020.
National Identification Number website, https://www.nid.gov.ly/, accessed on 2 Mar. 2020. 
</t>
  </si>
  <si>
    <t xml:space="preserve">Edmond  Raveloson, président Comité villageois, Antananarivo, 31 juillet 2019, entretien téléphonique.
« Réforme du système d’État-civil : À quand la mise en œuvre ? », Midi Madagasikara,  19 février 2019,  http://www.midi-madagasikara.mg/société/2019/02/19/reforme-du-système-d'État-civil-a-quand-la-mise-en-œuvre/
 « Hardi Madagascar : 122 enfants bénéficiaires de copie d’acte de naissance », Agence national l’information Taratra (ANTA), 12 avril 2019, http://agenceanta.com/hardi-madagascar-122-enfants-beneficiaires-de-copie-dacte-de-naissance/ 
</t>
  </si>
  <si>
    <t>Phone interview with Randy George Mungwira, MBBS, MPH, MS Vaccinology, medical doctor with Liverpool Tropical Health, Blantyre, Aug. 30, 2019.
"National birth registration of children under 16 to end in 2019 — NRB," MBC Online, Oct. 24, 2018.
https://www.mbc.mw/index.php/radio-2/item/7219-national-birth-registration-of-children-under-16-to-end-in-2019-nrb
"NRB to open registration points in post offices," MANA Online, Nov. 28, 2018. http://www.manaonline.gov.mw/index.php/national/politics/item/11003-nrb-to-open-registration-points-in-post-offices</t>
  </si>
  <si>
    <t>Le docteur Alexandre Mounkoro, médecin à l'hôpital Gabriel Touré, Bamako, entretien physique, le 10 novembre 2019 
Emilienne Keïta, maire adjointe à Kalaban Coro, Bamako, entretien physique, le 10 novembre 2019
Adama Singaré, ancien chargé à la communication au ministère de l'Administration territoriale et des Collectivités, entretien téléphonique, le 10 novembre 2019</t>
  </si>
  <si>
    <t>Entretien anonyme avec un chef de centre d'accueil des citoyens, Nouakchott, le 10 août 2019, entretien physique
Entretien avec Hussein Ould Mouhamed, agent d'État civil, Nouakchott, le 10 août 2019, entretien téléphonique
Entretien avec Ibrahima Ngaidé, agent de développement local de la Mairie de Sebkha, Nouakchott, 10 août 2019, entretien physique</t>
  </si>
  <si>
    <t>In-person interview with a barrister-at-law who requested anonymity, Mauritius, 24 Sept. 2019.
In-person interview with a second barrister-at-law who requested anonymity, Mauritius, 27 Sept. 2019.
Global Integrity knows the names of anonymous sources and has agreed not to disclose them.
Civil Status Division website, Frequently Asked Questions. http://csd.pmo.govmu.org/English/FAQ/Pages/default.aspx, accessed on 1 Nov. 2019.</t>
  </si>
  <si>
    <t xml:space="preserve">Youssef Zineeddine, huissier de justice, entretien par téléphone, le 28 décembre 2019.
Site du ministère de l’Intérieur, Etat civil, https://www.alhalalmadania.ma/Fr/GuideEtatCivil/Pages/Les-proc%C3%A9dures-de-l%C3%A9tat-civil.aspx, consulté le 28 décembre 2019.
Site Watiqa (guichet électronique de commande de documents administratifs), https://www.watiqa.ma/, consulté le 28 décembre 2019.
</t>
  </si>
  <si>
    <t>1. In-person interview with Delio Marques, lawyer and Ministry of Justice, Constitutional and Religious Affairs official, Maputo, 5 Aug. 2019.
2. "Governo lança campanha de registo de nascimentos e óbitos," by Redaccao, A Bola, 17 July 2019. https://www.abola.pt/Nnh/Noticias/Ver/797900, accessed on 28 Aug. 2019.
3. "Moçambique lança hoje campanha de registo de nascimentos e óbitos," by Lusa, Mundo ao Minuto, 17 July 2019. 
https://www.noticiasaominuto.com/mundo/1289418/mocambique-lanca-hoje-campanha-de-registo-de-nascimentos-e-obitos, accessed on 28 Aug. 2019.
4. "Governo não sabe quantas pessoas nascem e morrem em Moçambique," by Aderito Caldeira, A Verdade, 18 July 2019. 
http://www.verdade.co.mz/nacional/68876-governo-nao-sabe-quantas-pessoas-nascem-ou-morrem-em-mocambique, accessed on 28 Aug. 2019.</t>
  </si>
  <si>
    <t xml:space="preserve">Email interview with Tulimeke Munyika, director, National Population Register System, Ministry of Home Affairs and Immigration, 27 Oct. 2019.
BIRTH CERTIFICATES REGISTRATION INFORMATION, Ministry of Home Affairs and Immigration website.
http://www.mha.gov.na/web/mhai/birth-certificates-registration-information, accessed on 25 Oct. 2019.
Email interview with Frans Kapofi, minister of Home Affairs and Immigration, 25 Oct. 2019.  </t>
  </si>
  <si>
    <t>« Révision du régime de l’état civil au Niger et adoption du document de la politique nationale en la matière », ANP, 30 avril 2019, http://www.anp.ne/?q=article/revision-du-regime-de-l-etat-civil-au-niger-et-adoption-du-document-de-la-politique-0
Anonyme, agent d'état civil de la commune de Tombo koirey, Dosso, entretien téléphonique du 13 septembre 2019.
Les sources anonymes sont connues de Global Integrity qui s'est engagé à ne pas les divulguer.
« Remise officielle des documents révisés de l’État civil : Une avancée considérable dans le processus de modernisation de l’État, selon le ministre d’État Mohamed Bazoum », Niger Diaspora, 23 janvier 2019,  https://www.nigerdiaspora.net/index.php/politique-Niger/5567-remise-officielle-des-documents-revises-de-l-etat-civil-une-avancee-considerable-dans-le-processus-de-modernisation-de-l-etat-selon-le-ministre-d-etat-mohamed-bazoum
SOURCES DES ÉVALUATEURS PAIRS
Anonyme, travailleur humanitaire, entretien par courriel le 28 novembre 2019.
Les sources anonymes sont connues de Global Integrity qui s'est engagé à ne pas les divulguer.</t>
  </si>
  <si>
    <t xml:space="preserve">1. Daily Trust, Francis Arinze Iloani, “Population commission frustrates birth registration by charging fees,” Oct. 26, 2019. 
https://www.dailytrust.com.ng/population-commission-frustrates-birth-registration-by-charging-fees.html, accessed Aug. 27, 2019.
2. Premium Times, Nike Adebowale, “Why we still charge Nigerians fees for birth certificate despite Reps resolution — Agency, " Feb. 2, 2019. https://www.premiumtimesng.com/health/health-news/309434-why-we-still-charge-nigerians-fees-for-birth-certificate-despite-reps-resolution-agency.html, accessed Aug. 27, 2019.
3. Premium Times, “Nigeria birth, death certificates are free — Population Commission,” Sept. 19, 2018. 
https://www.premiumtimesng.com/news/more-news/284488-nigeria-birth-death-certificates-are-free-population-commission.html, accessed Aug. 27, 2019.
4. Nigerian Tribune, Adetola Bademosi, “Birth Registration: How Population Officials Milk Mothers Dry,” May 12, 2019. 
https://tribuneonlineng.com/birth-registration-how-population-officials-milk-mothers-dry/, accessed Aug. 27, 2019.
5. In-person interview with Nike Ademowale, health reporter, Premium Times, Abuja, Aug. 26, 2019.
</t>
  </si>
  <si>
    <t>1. Irembo website, Birth certificate application.
https://irembo.gov.rw/rolportal/en/web/minloc/birthcert, accessed on 20 Sept. 2019.
2. “Electronic certificates: how Irembo is on course to making Rwanda paperless,” The New Times, 20 Nov. 2018.
https://www.newtimes.co.rw/news/electronic-certificates-how-irembo-course-making-rwanda-paperless, accessed on 19 Sept. 2019.
3. Irembo website, Birth registration.
https://irembo.gov.rw/rolportal/en/web/nida/idreg, accessed on 20 Sept. 2019.
4. "Accessing services online not a walk in the park for many," Rwanda Today, 24 Sept. 2019.
http://rwandatoday.africa/news/Accessing-services-online-not-a-walk-in-the-park-for-many/4383214-5285568-udnuhiz/index.html, accessed on 18 Oct. 2019.</t>
  </si>
  <si>
    <t>Phone interview with Quina Bragança, registrar of civil registry, Sao Tome, 4 Nov. 2019.
“Março é o mês da Justiça em STP,” Téla Nón, 13 March 2019. https://www.telanon.info/politica/2019/03/13/28821/marco-e-o-mes-da-justica-em-stp/
“Feira de Registo e Saúde em Santa Catarina,” UNFPA, 12 June 2019. https://saotomeandprincipe.unfpa.org/pt/news/feira-de-registo-e-sa%C3%BAde-em-santa-catarina
Review of the civil registry and notary public office section at the Ministry of Justice, Public Administration and Human Rights website. 
http://www.justica.gov.st/organiques/DGRN.php, accessed on 5 Nov. 2019.</t>
  </si>
  <si>
    <t xml:space="preserve">Moussa Faye, docteur en droit public, spécialiste de la gestion des collectivités territoriales, Dakar, 29 août 2019, entretien face à face ;
Fatimatou Zahra Ndiaye, Association des femmes juristes sénégalaises, Dakar, 29 août 2019, entretien face à face ; 
Aicha Wane Mar, responsable informatisation état-civil de la mairie de la ville de Thiès, 29 août 2019, entretien par téléphone. 
</t>
  </si>
  <si>
    <t xml:space="preserve">In-person interview with Lucianne Sophola, chairperson, Association for Rights, Information and Democracy (ARID), St. Louis, 28 Oct. 2019. 
Phone interview with Diana Lesperance, officer, Office of  Civil Status, Victoria, 1 Nov. 2019.
"In the National Assembly Exact number of persons holding Seychellois nationality living abroad unknown,"  Seychelles Nation, 5 June 2019.
http://www.nation.sc/articles/200/in-the-national-assembly-exact-number-of-persons-holding-seychellois-nationality-living-abroad-unknown
</t>
  </si>
  <si>
    <t xml:space="preserve">1. In-person interview with Brima Victor Kamara, acting director, Directorate of Births and Deaths, National Civil Registration Authority (NCRA), Freetown, Sept. 23, 2019.
2. "Stats boss says death registration crucial to attain SDGs," Politico online, Aug. 14, 2019. http://politicosl.com/articles/stats-boss-says-death-registration-crucial-attain-sdgs, accessed on Sept. 17, 2019.
3. In-person interview with a nurse in the Kroobay community who requested anonymity, Freetown, Sept. 15, 2019.
Global Integrity knows the names of anonymous sources and has agreed not to disclose them.
4. Phone interview with Mathew French, Civil Society Activist, Kombra Network, Bonthe
District, Jan. 17, 2020.
</t>
  </si>
  <si>
    <t xml:space="preserve">Phone interview with a civil servant in charge of humanitarian affairs who requested anonymity, Sept. 24, 2019 
Phone interview with a nurse who requested anonymity, Sept. 24, 2019. 
Phone interview with a security officer who requested anonymity, Sept. 22, 2019.
Global Integrity knows the names of anonymous sources and has agreed not to disclose them. 
</t>
  </si>
  <si>
    <t>1. Phone interview with Patricia Martin, legal researcher, Cape Town, 22 October 2019.                                                                                                                                             
2. Birth registration.
https://scalabrini.org.za/news/birth-registration/, accessed 22 Oct. 2019.                                                                                                                                                           
3. "Mother challenges home affairs," Mail and Guardian, 16 Aug. 2019. https://mg.co.za/article/2019-08-16-00-mother-challenges-home-affairs, accessed 13 Nov. 2019.</t>
  </si>
  <si>
    <t xml:space="preserve">1. In-person interview with a medical doctor from Juba Teaching Hospital who requested anonymity, Juba, 10 Oct. 2019.
Global Integrity knows the names of anonymous sources and has agreed not to disclose them.
2. In-person interview with a medical doctor from Al Sabah Children’s Hospital who requested anonymity, Juba, 10 Oct. 2019. 
Global Integrity knows the names of anonymous sources and has agreed not to disclose them.
3. In-person interview with a nurse from Juba Military Hospital who requested anonymity, Juba, 11 Oct. 2019.
Global Integrity knows the names of anonymous sources and has agreed not to disclose them.
</t>
  </si>
  <si>
    <t xml:space="preserve">WhatsApp interview with Hassan Ishaq Ahmed, investigative journalist, 3Ayin Network, Nairobi, Kenya, Sept. 26, 2019.  
WhatsApp interview with Majid Maali Mastoor, training manager, human rights, East and Horn of Africa Human Rights Defenders Project, Khartoum, Sept. 21, 2019. 
WhatsApp interview with Ismail Khamis, business owner and retired former technical coordinator, National Currency Print Co. Ltd., Oct. 17, 2019.  
In-person interview with Mosaab Baba, co-director, Gisa Group, Washington, D.C., Oct. 5, 2019. 
 </t>
  </si>
  <si>
    <t xml:space="preserve">In-person interview with Soma Dlamini, registrar, Ministry of Home Affairs, Manzini, Aug. 23, 2019.
In-person interview with Thandi Shabangu, parent who obtained a copy of his child’s birth certificate, Manzini, Aug. 23, 2019.
Birth Registration, Ministry of Home Affairs website. 
http://www.gov.sz/index.php/services-sp-22242747/birth-registration-certificate, accessed Dec. 17, 2019.
</t>
  </si>
  <si>
    <t xml:space="preserve">Registration, Insolvency and Trusteeship Agency (RITA) website, Review of birth registration strategy. 
https://www.rita.go.tz/page.php?pg=633&amp;lang=kis, accessed on Aug. 25, 2019. 
Phone interview with Emmy Hudson, acting director general of the Registration, Insolvency and Trusteeship Agency (RITA), Dodoma, Aug. 26, 2019. 
“Rita starts verifying certificates for Heslb loans,” The Citizen, April 23, 2019.
https://www.thecitizen.co.tz/news/Rita-starts-verifying-certificates-for-Heslb-loans--/1840340-5084194-2wi632z/index.html 
</t>
  </si>
  <si>
    <t xml:space="preserve">Anonyme, agent de l’état civil central de Lomé, entretien par courriel, le 25 septembre 2019.
Anonyme, agent du ministère de l'Action sociale, de la Promotion de la femme et de l’Alphabétisation, entretien par courriel, le 25 septembre 2019.
Les sources anonymes sont connues de Global Integrity qui s'est engagé à ne pas les divulguer. 
Rubrique « Services civiques/Autres services/les Informations utiles», site de l’état civil, http://villedelome.org/autres-services-aux-citoyens-info-utile, visité le 3 octobre 2019.
« Togo : les actes d'état civil », publication non datée, Go Africa Online, https://www.goafricaonline.com/tg/articles/37-actes-etat-civil, consulté le 3 octobre 2019.
</t>
  </si>
  <si>
    <t xml:space="preserve">Site de la municipalité de Tunis, Rubrique dédiée aux certificats de naissances, décès et mariages. Disponible à l'adresse suivante : http://www.commune-tunis.gov.tn/publish/content/article.asp?ID=723, consulté le 16 août 2019. 
Site de l'état civil numérique. Disponible à l'adresse suivante : https://www.etatcivil.gov.tn/Madania/Internet/indexfr, consulté le 16 août 2019.
 Mohamed Ben Said Elbachir, ancien conseiller municipal, Médenine, entretien physique, le 19 août 2019.
 Abdallah Bayouli, conseiller municipal, Médenine, entretien physique, le 19 août 2019.
</t>
  </si>
  <si>
    <t xml:space="preserve">In-person interview with Patrick Wandera, information officer, Namulundu Medical Center, Kajjansi, Aug. 31, 2019.
In-person interview with David Mulugga, Local Council I chairman, Kitende B, Kajjansi Town Council, Kajjansi,  Aug. 31, 2019.
National Identification and Registration Authority website, Birth and Death Registration Requirements. 
https://www.nira.go.ug/index.php/birth-and-death-registration/, accessed on Aug. 22, 2019.
</t>
  </si>
  <si>
    <t>In-person interview with Peter Moyo, principal registrar, Ministry of Home Affairs, Department of National Registration, Passports and Citizenship, Lusaka, 30 Oct. 2019.
Ministry of Home Affairs website, Department of National Registration, Passports and Citizenship.
https://www.moha.gov.zm/?page_id=5732, accessed on 11 Nov. 2019.
Births and Deaths Registration Act, Chapter 51 of the Laws of Zambia, March 1973. http://www.parliament.gov.zm/sites/default/files/documents/acts/Births%20and%20Deaths%20Registration%20Act.pdf, accessed 11 Jan. 2020.
UNICEF website, Zambia.
https://data.unicef.org/crvs/zambia/, accessed on 25 Nov. 2019.
Lusaka City Council website, Birth registration.
https://www.lcc.gov.zm/birth-registration, accessed on 6 Jan. 2020.</t>
  </si>
  <si>
    <t>Department of the Registrar General.
http://www.rg.gov.zw/index.php/services/birth-and-death-certificates, accessed on 11 Sept. 2019.
Email interview with Chamunorwa Mashoko, civil society activist and advocacy core team programs lead, Harare, 3 Sept. 2019.
"Lack of IDs infringes on rights," Newsday, 1 Oct. 2019.
https://www.newsday.co.zw/2019/10/lack-of-ids-infringes-on-rights-zhrc/, accessed on 1 Oct. 2019.</t>
  </si>
  <si>
    <t>In practice, there is a death registration system and citizens can obtain certificates for deceased family members.</t>
  </si>
  <si>
    <t>En pratique, il existe un système de transcription des décès et les citoyens peuvent obtenir des certificats concernant des membres de familles</t>
  </si>
  <si>
    <t>A 100 score is earned if citizens can obtain death certification for deceased family members upon request and both of the following conditions are met:
    -Certification is provided within 30 days or less; and 
    -Certification is provided for no charge.
A 50 score is earned if one of the following conditions are met:
    -Certification takes between 2 and 3 months; or
    -Certification costs more than the equivalent of US$1 but less than the equivalent of US$5.
A 0 score is earned if one of the following conditions are met:
    -Certification takes longer than 4 months; or 
    -Certification costs more than the equivalent of US$10. 
A 0 score is also earned if the certification cannot be obtained.</t>
  </si>
  <si>
    <t xml:space="preserve">Un score de 100 est obtenu si les citoyens peuvent obtenir un certificat de décès des membres de leur famille sur demande et les deux conditions suivantes sont remplies:1) Le certificat est délivré au bout de 30 jours au plus; et 2) Le certificat est fourni gratuitement.
Un score de 50 est obtenu si l'une des conditions suivantes est remplie: 1) La délivrance du certificat prend entre 2 et 3 mois; ou 2) Le certificat coûte entre l'équivalent de 1$ US et 5 $ US.
Un score de 0 est obtenu si l'une des conditions suivantes est remplie: 1) La délivrance du certificat prend plus de quatre mois; ou 2) Le certificat ion coûte plus cher que l'équivalent de 10 $ US.
Un score de 0 est également obtenu s’il n’est pas possible d’obtenir le certificat.
</t>
  </si>
  <si>
    <t>En pratique, il existe un système de transcription des décès et les citoyens peuvent obtenir des certificats gratuitement concernant des membres de leurs familles. La déclaration de décès doit être faite au niveau de la commune de décès, mais le certificat de décès peut être établi dans n'importe quelle commune du pays. 
En Algérie, le délai pour déclarer un décès est de vingt quatre heures à compter du décès. Pour les habitants des wilayas du sud, le délai de déclaration est de vingt jours. Les officiers de l'état civil ne peuvent délivrer l'acte de décès que sur production d'un justificatif établi par un médecin ou par un officier de police judiciaire chargé de s'assurer du décès, selon le site du ministère de l'Intérieur.</t>
  </si>
  <si>
    <t xml:space="preserve">Obtaining the death certificate in Angola is not free. Registration offices charge AKZ. 475.00, equivalent to $US 1 when the certificate is required within 48 hours. After 48 hours, the certificate costs AKZ. 1,187.00, equivalent to $US 3. 
With the strong economic, financial and currency crisis, the Kwanza depreciated against the dollar by over 50%. Salaries have not kept pace with the rising cost of living, which makes issuing certificates expensive to citizens. 
In practice, the certificate is issued within 24 hours because the system is computerized. To apply for a death certificate, one must present the deceased's ID card or birth certificate, the doctor's death certificate and a declarant's ID.
Citizens of urban and wealthier areas are more likely to obtain a death certificate compared with citizens living in rural and poorer areas.
</t>
  </si>
  <si>
    <t xml:space="preserve">En pratique, il existe un système de transcription des décès. Il faut qu’une autorité administrative constate la mort d’une personne (un médecin a l’hôpital qui établit un certificat ou un chef quartier qui remplit un formulaire) mais ensuite, c’est à la famille de faire la démarche. Au Bénin, beaucoup de décès ne sont pas déclarés. 
La déclaration doit se faire dans les 10 jours. Passé ce délai, ce n’est plus du ressort des mairies mais du tribunal. Le déclarant doit payer des frais de timbre, soit 400 FCFA, pour obtenir un acte de décès. </t>
  </si>
  <si>
    <t>The Department of Civil and National Registration registers deaths within 30 days. A death certificate is issued for free if the death is registered within that prescribed time. The certificate is issued imediately after the death is reported. 
Failure to register a death attacts a fine of P5.00 (US$ 0.50) for every month of default. A lost certificate incurs a charge of P100.00 (US$10).</t>
  </si>
  <si>
    <t xml:space="preserve">Au Burkina Faso, l'établissement du certificat de décès se fait à la mairie. Celui-ci suit un processus qui va de la constatation préalable du décès par un médecin ou un agent de santé ayant toutes les qualifications nécessaires ou un officier d'état civil come le prévoit la loi. Le constat du décès donne lieu à un document officiel permettant de se faire établir le certificat de décès à la maire en une ou deux semaines maximum ou sur une période n'excédant pas un mois selon la loi. L'établissement de l'acte du certificat de décès coûte le prix du timbre c'est à dire environ 300 Francs CFA (environ 0,50 US$).
En revanche, si le délai règlementaire d'un mois est dépassé après que le certificat ait été  établi, les citoyens doivent obtenir un jugement supplétif. 
Cette procédure implique la tenue d'un jugement au tribunal avec des témoins devant attester du décès. Dans ce cas de figure, le processus peut prendre plus d'un mois et engendre des frais pouvant aller au-delà de 10 USS. </t>
  </si>
  <si>
    <t xml:space="preserve">Les familles ont 15 jours pour déclarer le décès d'un parent à l'état civil. Un retard peut être toléré.
Les citoyens peuvent obtenir des certificats de décès sur demande jusqu'à 30 jours après la disparition d'un proche. Les certificats coûtent habituellement 500 francs burundais, mais le montant demandé varie d'une commune à l'autre.
Les citoyens sont parfois obligés de payer des frais annexes (contribution aux élections, etc.) Certaines administrations, pour des raisons politiques, refusent des documents administratifs aux opposants.
</t>
  </si>
  <si>
    <t xml:space="preserve">Pour obtenir un certificat de décès il faut débourser 2500 Francs CFA (environ 5 USD) pour les timbres et le formulaire d’enregistrement du certificat dans les 30 jours ouvrables si la déclaration de décès est faite dans les 90 jours prévus. Il est possible que le certificat soit délivré dans un délai d’une semaine, en fonction des circonstances, de l’emplacement de l’officier de l’état civil, en zone rurale ou urbaine, et du "module motivationnel". Pour ceux qui veulent accélérer le processus, le coût devient sujet à négociation et peut dépasser 20 000 Francs CFA (environ 40 USD).
Il existe un système d'enregistrement des décès et les citoyens peuvent obtenir des certificats pour les membres décédés de la famille dans les 30 jours suivant la présentation de tous les documents requis par l'officier d'état civil. La demande peut être soumise par un membre de la famille du défunt ou par une personne présente sur les lieux du décès. La constitution d’un certificat de décès comprend une déclaration de décès émanant d’un personnel médical compétent ou d’une autre autorité compétente, telle qu’un commissaire de police, à déposer au bureau de l’état civil de la région d’origine, de résidence ou du lieu de décès du défunt enterré dans un délai maximum de 90 jours. Ces conditions et procédures sont toutes inscrites dans la loi n ° 2011/011 du 6 mai 2011 modifiant et complétant l'ordonnance n ° 81/22 de juin 1981 relative à l'organisation de l'état civil, en particulier les dispositions relatives aux conditions de la personne décédée modifiées et complétées par la loi n ° 2011 / 011 du 6 mai 2011.  
</t>
  </si>
  <si>
    <t xml:space="preserve">Cabo Verde has a death registration system in place, and citizens can easily obtain certificates for their deceased family members.
The National Directorate for Registries and Public Notaries is the State body that provides death registration services to the population. 
The National Directorate for Registries and Public Notaries has offices throughout the country for death registration, main hospital throughout the country, and Certification is provided at the moment of registration for no cost. For the reissuance of certificate, it cost 150 CVE (1.50 USD). 
</t>
  </si>
  <si>
    <t>Les citoyens qui désirent obtenir un certificat de décès pour un membre de leur famille doivent le demander à la mairie de leur ville ou commune. Il suffit de déclarer le décès avec preuve en adressant la demande formellement avec les frais de délivrance du certificat. 
La mairie de Bangui délivre un certificat contre 2 000 francs CFA (environ cinq dollars). 
Il est difficile de faire de telles démaches dans les zones d’insécurité vu l'absence des services de l’Etat. Quelques ONG qui ont accès aux zones de conflit essaient de mettre en place des registres -- sauf que ces données concernent presque exclusivement les victimes du conflits. Ces bases de données ont au moins le mérite de permettre aux proches des victimes d'obtenir un acte de décès.</t>
  </si>
  <si>
    <t xml:space="preserve">Au Tchad, les informations concernant les décès sont enregistrées dans les registres détenus par les collectivités territoriales décentralisées et les représentants de l’administration centrale au niveau local. Ces derniers sont aussi habilités à délivrer des actes ou des attestations de décès à la demande, sur présentation de certificat médical du défunt ou de carnet d’autopsie. Entre trois et cinq jours sont nécessaires pour l’établissement de ces documents. 
Les certificats médicaux et les carnets d’autopsie sont délivrés gratuitement, le jour même du décès, par les médecins dans les hôpitaux et centres de santé publics. Par contre, les autopsies commandées par les intéressés, deux semaines après le décès, peuvent coûter jusqu’à 3000 Francs CFA, soit environ 6 dollars US.
Pour engager les démarches de délivrance de l’acte de naissance, les intéressés doivent se munir des documents justificatifs qui prouvent qu’ils sont les proches parents du décédé et du certificat de décès mentionnant clairement le jour, l’heure, la cause du décès et les témoins. Dans un premier temps, un acte de décès provisoire établit quelques jours après le dépôt de la requête pour besoin et un document définitif est délivré dans les trois semaines qui suivent. 
</t>
  </si>
  <si>
    <t xml:space="preserve">Un système de transcription des décès permet aux citoyens d'obtenir des certificats de décès pour leurs défunts.
Chaque citoyen peut avoir un certificat de décès à la demande auprès de la préfecture du lieu de décès sur le registre de l’état civil. La délivrance du certificat prend moins d’un mois. Il est conseillé de faire la demande 15 jours suivant le décès pour éviter des délais et des coûts supplémentaires. Le certificat coûte 1500 francs comoriens soit 3,50 dollars.
Si la demande est faite après ce délai, le coût est de 5000 francs comoriens, soit 12 dollars. 
</t>
  </si>
  <si>
    <t xml:space="preserve">Les citoyens peuvent obtenir des certificats de décès pour des membres de leur famille grâce à un système de transcription des décès.
Selon le ministère de l’intérieur, dans le cas d'un décès, le médecin établit une attestation de décès. La famille présente ce document à la commune ou au service d'état civil pour avoir droit à un certificat de décès, aussi appelé "permis d’inhumer," requis pour les funérailles et la mise en terre.
Normalement, ce document est délivré dans moins de 30 jours gratuitement. Pour une délivrance subséquente, il faudra verser l'équivalent de 10 dollars.
Des frais connexes (appelés "frais de transport", "de crédit téléphonique", "d'encre" ou "de motivation" peuvent aller jusqu'à l'équivalent de deux dollars. </t>
  </si>
  <si>
    <t xml:space="preserve">Les citoyens peuvent obtenir sans difficulté le certificat de décès d'un proche. Conformément au Code de la famille, la déclaration se fait à l'officier d'état civil dans un délai de 48 heures après le décès. Lorsque ce délai est dépassé, une déclaration tardive est admise. La délivrance des actes de l'état civil est gratuite.
Le 22 août 2018, OCDH a accompagné 13 familles, qui avaient perdu un enfant dans le drame de chacona (suite à des actes de torture). Elles ont pu obtenir les certificats de décès sans aucune difficulté en moins d'une semaine.
Le certificat de décès est normalement gratuit, mais il est possible que, dans certains cas, la famille doivent débourser un pot-de-vin de 2000 à 5000 CFA (4 à 10 US$)
Le certificat de décès précise le motif de décès. Il se trouve généralement un problème avec les décès imputables à la force publique ou du fait d'un agent de l'Etat ou dépositaire de la puissance publique. A ce niveau, si les parents ne sont pas vigilants, sur le certificat ou l'acte de décès, le motif est parfois erroné. C'est le cas de Dimi Sayit décédé le 15 février 2019 dans une des géôles à l'Etat-major à Pointe-Noire des suites de maltraitances. Cependant, l'avis de décès indique: "affection médicale". </t>
  </si>
  <si>
    <t xml:space="preserve">Il existe un système de délivrance des certificats de décès. Le décès doit être déclaré – c’est une obligation légale - dans les quinze jours après la mort de la personne, à la mairie ou à la sous-préfecture. La procédure est gratuite, à l’exception du timbre fiscal à 500 Francs CFA (0,85 dollar). En milieu rural comme dans les villes, il faut en moyenne deux jours pour obtenir le document.
Par manque d’informations, les proches du défunt n’ont pas toujours le réflexe de faire cette demande. Le document s’avère pourtant utile pour des démarches administratives qui concernent les enfants. La demande est plus souvent faite dans les villes que les campagnes car un certificat de décès est exigé pour procéder à l’inhumation dans un cimetière appartenant à la mairie.
</t>
  </si>
  <si>
    <t>L’obtention d’un certificat de décès d'un membre de la famille se fait sur demande et en présence de deux témoins. L’état civil délivre gratuitement le certificat de décès pour la première demande et dans un délai de 48 heures ou 24 heures en cas d’urgence. Pour un duplicata du certificat de décès, la famille doit s’acquitter d’une somme de 1000f Francs Djibouti (soit 5,64 dollars US). Depuis la mise en place de la décentralisation, les registres de transcription des décès sont confiés à la mairie, aux communes de la ville de Djibouti et au conseil régional dans les régions de l’intérieur.</t>
  </si>
  <si>
    <t xml:space="preserve">The death registration should be within 72 hours of death. There was a price increase in 2019. It costs 19 Egyptian pounds (a little over 1 U.S. dollar) to obtain a death certificate, which takes one day to issue. 
A death certificate can be obtained through the electronic portal of the Egyptian government website at a cost of 54 Egyptian pounds (3.35 U.S. dollars). </t>
  </si>
  <si>
    <t xml:space="preserve">Death events can be registered. Certificates are provided for free by law. However, there are cases where additional costs are required by civil servants, making the system not fully functional. 
Some sources indicate that the registration system is being modernized with the support of international donors and UNICEF. 
The registration process is obsolete but still works and is a requirement for benefits. It is not common to request such certificates given that the main use is for the reception of pensions, doesn't apply to much of the population. 
Delays happen generally if a bribe is not paid, nevertheless, it is unlikely one has to wait more than three months to receive a death certificate. </t>
  </si>
  <si>
    <t>Requesting a death certificate is not very common in Eritrea. But if it is undertaken, the process would cost more than $10 at the official exchange rate and would require different forms of proof, which might not be easily accessible due to the country’s ineffective bureaucracy and its manual paperwork.
Families that request a death certificate would be required to provide:
1.	Proof of burial, which can be obtained as the person (especially in the capital) would pay for the cemetery. If the deceased is buried outside Asmara (in home villages, as is common practice in Eritrea), they would similarly have to provide proof. If the person died in a hospital, the hospital can write a letter. 
2. A copy of the national ID of the deceased.
Then, families would pay about 100 Nakfa ($6.60 on the official exchange) for the certificate and about 50 Nakfa (3.30 US$) for service fee and collect it after 2-3 weeks.</t>
  </si>
  <si>
    <t xml:space="preserve">Under the Central Statistical Agency, the Federal Vital Event Registration Agency and the Regional Vital Events Registration are the two bodies in charge of delivering death certificates.
For ease of access, certificates that can be obtained at the local level are issued by Kebeles, a lower-level administrative division. However, more than 3,000 Kebeles in Ethiopia do not have a Vital Events Registration Office. 
As of July 2019, the price of a death certificate was 45 ETB (1.55 USD) if the application was made under 30 days following the death of the person, 150 ETB (5.17 USD) if made under a year or 200 ETB (6.89 USD) when made after a year following the person’s death.
In practice, a death certificate can be obtained in a short amount of time (less than 30 minutes) if the citizen requesting the certificate has all the necessary supporting documents. </t>
  </si>
  <si>
    <t>Un certificat de décès peut être délivré entre trois et 30 jours suivant le décès. Deux timbres sont nécessaires, pour un montant total officiel de 2000 francs CFA (soit quatre dollars). Mais les tarifs pratiqués sur la base de témoignages seraient plutôt de 10 000 à 15 000 francs CFA (20 à 25 dollars).</t>
  </si>
  <si>
    <t xml:space="preserve">Death certificates are free and prepared immediately after a person is pronounced dead at the hospital. The deceased's family is issued the death certificate at the mortuary upon claiming the body. This process takes less than a day. 
The death certificate is issued to Gambians and non-Gambians alike. If the deceased died outside a hospital, his/her family members will have to apply for the death certificate.
Practically, deaths are not registered like births because not many value the certificates,  especially in remote communities. "The scale in terms of demand is not as that of birth certificate/registration," Saikou Fatajo said. Various reasons could be attached to this; it could be because of the bureaucracy involved in acquiring a death certificate or people just don’t find the death certificate relevant. 
According to data gathered during the course of this research, death certificate availability is guaranteed but citizens have not been requesting them from health officials. 
</t>
  </si>
  <si>
    <t>In practice, there is death registration in Ghana, and the institution in charge of that is the Births and Deaths Registry. Citizens obtain certificates for deceased loved ones from this registry. 
The registry charges ghc8 when the death is filed before the deceased is buried, or Ghc30 (about US$5) for certificates in cases where the deceased are buried before certificates are prepared (typically in the case of Muslims who bury their dead immediately after death and get certificates later). Its services are online as well.
Typically, it takes between a week and a month to receive a death certificate. But a delay of up to three months is possible.</t>
  </si>
  <si>
    <t>Un système de transcrition des décès permet aux citoyens d'obtenir des certificats pour les membres de leur famille décédés. Peu de Guinéens, toutefois, en font la demande -- à l'exception des familles aisées qui en ont besoin pour régler d'éventuels problèmes d'héritage.
Dans les faits, les tarifs des certificats de décès ne sont pas homologués. Chaque service de l'état civil fixe le tarif qui lui convient. Me Aboubacar Télimélé Sylla, huissier de justice interrogé dans le cadre de cette étude, affirme qu'à la commune de Ratoma les citoyens qui en font la demande peuvent avoir un certificat de décès contre paiement de 5000 francs (moins d'un dollar). Et le document, ajoute-t-il, peut-être obtenu en moins de 24 heures, à condition de présenter, dans un délai de trois jours, une déclaration de décès délivrée par la structure sanitaire dans laquelle la personne est décédée.
Ousmane Dieng, un militant de la société civile de Télimélé, ville située à 270 km de Conakry, nous confié qu'un certificat de décès peut être obtenu séance tenante par un citoyen qui en fait la demande à l'état civil de la ville sur présentation d'une déclaration de décès délivrée par les services de santé et contre paiement d'une somme de 10 000 francs (un peu plus d'un dollars).
Dans un article, Guineematin rend compte  de la troisième réunion de la Coordination intersectorielle de la réforme et de la modernisation de l’état civil (CIRMEC), qui a eu lieu le 7 mars 2019, à N’Zérékoré. Il s'agit d'une initiative du bureau régional chargé de l’état civil, du service régional d’appui aux collectivités et de l’UNICEF, visant à examiner les réalités auxquelles sont confrontés les services de l'état civil de la région forestière de la Guinée.</t>
  </si>
  <si>
    <t>Citizen registrations are under the supervision of the Ministry of Justice, Directorate of Civil Identification, Registries and Notaries.
For deaths, those interested in obtaining a death certificate can apply to the Ministry of Justice through the civil registry services and obtain a certificate in less than 30 days. The cost is 2000 francs ($3.33)</t>
  </si>
  <si>
    <t>During the period of review, the researcher lost his father and had firsthand experience on the death certificate process; despite the death having occurred on admission to a hospital, the process took 1-1/2 months. 
In previous rounds, it was noted that it was easier and faster to acquire the document in urban areas versus rural areas. Costs were approximately USD10 to obtain all documentation for rural folks, as they had to travel from their rural homes to administrative centres to be able to obtain the documentation. This made the costs higher and waiting periods longer for rural areas as compared to urban areas, which on average can pay USD2.
This year's study was more robust as compared to the previous year in which the interviewees interacted with both rural and urban areas, and the rural area was almost 500 kilometres from Nairobi. This gave insight into how expensive service delivery can be for those far from Nairobi.
PEER REVIEWER COMMENT:
DISAGREE (75): The process of death registration has improved through the Huduma
centres. Once you lodge an application it takes about 10 days to obtain a death certificate.  Malachi Oyoo, an interviewee, made an application for documentation of a deceased relative on 10 May 2019, at the City Square Huduma Centre in Nairobi, and had the document on 20 May.</t>
  </si>
  <si>
    <t>If the applicants or family members of a deceased person have fulfilled all the necessary requirements, they can obtain a death certificate within one day.
The necessary requirements include submitting a mortuary letter, a letter from the village chief where the deceased resided, and the deceased and death reporter’s identification documents. 
The death certificate is obtained free of charge, but USD 0.31 is charged for late registration. There is no set time frame for acquiring a death certificate; it can be obtained anytime after a person dies.</t>
  </si>
  <si>
    <t xml:space="preserve">In practice, there is a death registration system, and citizens can obtain certificates for deceased family members. Most times, the hospital reports the death to the Ministry of Health, which then prepares the certificate and gives it to the hospital or clinic. The medical institution then will give it to the family members of the deceased at its price, but not to exceed US$5. The process generally takes two to three 3 days, but can take a week in certain cases.
Most citizens in rural Liberia still believe in their traditional medicine and go to native doctors when they are sick. Deaths are not recorded, as the native insitutions/practitioners are not recognized medical institutions.
</t>
  </si>
  <si>
    <t>Similar to the birth registery, the death registration system exists at the central and regional levels. A certificate is delivered to a family member who presents the necessary documents from the hospital. It could take up to a week to deliver the death certificate, and the cost is 1 LYD (about 0.71 US$).</t>
  </si>
  <si>
    <t xml:space="preserve">Le système de transcription existe dans tout le pays au niveau des chefs lieux des communes urbaines et rurales.
Il est facile pour les citoyens d’obtenir un certificat de décès d’un membre de la famille. La déclaration de décès revêt un caractère urgent pour pouvoir activer l’enterrement du défunt. La durée d’obtention est de deux jours au maximum. Mais, dans la pratique, le certificat s’obtient des fois sur le champ.
Le certificat n’est pas gratuit. Il faut payer 500 Ariary soit 0,14 $ US.
Les avis sont unanimes pour dire que, pour la procédure, c’est la transparence totale.
</t>
  </si>
  <si>
    <t xml:space="preserve">The National Registration Bureau (NRB) said it would from 2019 open registration points in all functional post offices across the country to bring its services closer to citizens. So far, the bureau managed to register close to 9.1 million Malawians and issued them with National Identity cards. Following the above milestone, NRB moved into the continuous registration exercise to register every birth, death, Malawian citizens of 16 years and above and resident foreigners. Besides the National Identity cards, the registration points also would provide birth and death records.
The NRB will be using the Malawi Post Office (MPC) to improve on accessibility to registration of both birth and death certificates. With more than 180 post offices nationwide, MPC will be able to provide space to NRB to carry out the registration as well as provide courier services for the bureau. With the above arrangement, the NRB will make birth registrations, national registrations and applications for death certificates accessible to all.
A death certificate is issued on registration of death within 10 days at no cost. 
</t>
  </si>
  <si>
    <t>Un système de transcription des décès permet aux citoyens d'obtenir des certificats pour les membres de leur famille. Le certificat coûte entre un dollar (500 francs CFA) et cinq dollars (2500 francs CFA). Le document est delivré en moins de deux semaines par la mairie après consultation de la morgue ou de l'hôpital qui a hebergé le corps du defunt avant son inhumation.
Peu de familles, surtout parmi les plus démunies, ont l'habitude de demander un document attestant qu'un des leurs est décédé.
L'absence de l'État dans le nord et dans le centre du pays rend presque impossible l'obtention d'un certificat.</t>
  </si>
  <si>
    <t xml:space="preserve">En pratique, le dispositif de la loi N°2011-003 dans son article 50 abrogeant la loi n°96-019 du 19 juin 1996 définit les conditions permettant d'obtenir la délivrance et/ou l'obtention d'un certificat de décès.
Toutefois, certains centres d'accueil citoyen (CAC) se distinguent par le temps mis pour obtenir un tel document. Le coût d'obtention des certificats varie en fonction des localités. Il est de 200 Ouguiyas (soit 0,54 dollars USD). 
Le délai d'obtention d'un tel document est variable d'un CAC à un autre. Il est à peu près d'une semaine, mais ne dépasse pas les 30 jours. 
Toutefois, le délai de délivrance est de un mois pour l’obtention du certificat de décès. L'Agence nationale de registre des populations et des titres sécurisés (ANRPTS) n'a pas mis, à la disposition du citoyen, un manuel de procédures expliquant les démarches à accomplir.
Pour toute demande faite au delà de 30 jours après le décès, le concerné doit se rendre à l'hôpital où la personne est décédée afin de bénéficier d'un document justifiant l'autopsie puis se rendre au niveau de l'Agence nationale de registre des populations et des titres sécurisés accompagnés des témoins pour l'octroi du certificat de décès.
Chaque centre d'enrôlement détermine sa propre politique dans l'obtention des documents officiels. Il prévaut rarement une uniformité en la matière dans les différents CAC. 
</t>
  </si>
  <si>
    <t>Death certificates can be obtained from the Civil Status Division. They will be delivered immediately, free of charge, although a stamp cost of 25 Mauritian Rupees (approximately $ 0.70) will be charged.
The immediate availability of death records predating 2001, however, may depend on the accuracy of the information given.</t>
  </si>
  <si>
    <t xml:space="preserve">Le système de transcription des décès est en pratique régi par la section d’état civil du ministère de l’Intérieur et à travers le livret familial. Le premier certificat du décès est soumis à une procédure de constatation et déclaration légale du décès qui normalement ne prend pas plus de 24 heures.
Le demande du certificat de décès est généralement gratuite. Avec l’opérationnalisation du site al Halalmadania (état civil), l’obtention du certificat est plus facile. Le site contient toutes les informations concernant les documents et information nécessaires pour l’obtention du document, les procédures et les services électroniques (les documents administratifs pouvant être numérisés et envoyés via le site de Poste Maroc). 
</t>
  </si>
  <si>
    <t xml:space="preserve">The National Directorate of Civil Registry and Notary, an entity within the Ministry of Justice, Constitutional and Religious Affairs is responsible for issuing death registrations, which must be done within 48 hours of occurrence. If it is impossible to do so within the prescribed period, the time frame shall be extended to three months in the conservatoire or at the Civil Registry Office of the area where the death occurred or where the corpse is found. If the death occurred in a health unit, it is recorded in the conservatory of the last habitual residence.
The death certificate is obtained at a cost less than $1 and is issued within 30 minutes where the system is computerized and within a day where it is not. 
</t>
  </si>
  <si>
    <t>The country has an electronic death notification in place used by Ministry the Health and Social Services and the Ministry of Safety and Security to electronically notify the Ministry of Home Affairs and Immigration when a death occurs. Death certificates are also issued immediately after death registration, and duplicates may also be obtained after the first issuance.
There is currently a death registration system being rolled out at police mortuaries around the country. As long as family members bring the cause of death, they can get their deceased's death certificate without going to the home affairs ministry. This is because the police collect bodies and temporarily store them at their mortuaries. 
Death certificates are free of charge for first issuance. The issuance is on the spot after registration. For corrections and and amendments, one has to pay N$100 (U$6.25).</t>
  </si>
  <si>
    <t xml:space="preserve">La déclaration de décès se fait aussitôt ou au maximum dans les 30 jours qui suivent le décès auprès des services d’état civil. Le certificat peut être obtenu en moins d’un mois. Mais des retards peuvent être enregistrés parfois.
La délivrance de l’acte de décès est gratuite. Mais, il y a souvent peu d’intérêt de la population à déclarer les décès sauf pour les agents de l’État ou des personnes susceptibles de bénéficier de ressources quelconques (retraites, prise en charge diverses etc.) dont les dossiers nécessitent l’acte de décès. 
</t>
  </si>
  <si>
    <t xml:space="preserve">Death certificates in Nigeria are issued by the National Population Commission (NPopC), which registers deaths. The certificates are issued only after certification of death by a hospital.
The commission says it issues free certificates if deaths are reported within seven days. These can be obtained within 30 days by the deceased’s family members who meet relevant requirements. 
However, in practice, a third-party agency operating on behalf of the commission charges a service fee around N2,000 ($5.55) for deaths reported within seven days. 
Higher fees are imposed for reports after 30 days. The fees are not uniform, as they depend on the contractors. 
</t>
  </si>
  <si>
    <t xml:space="preserve">Like with birth registrations, the digital platform Irembo allows Rwandans and foreigners living in Rwanda to  apply for death registration, which is submitted to the civil registration officer of a sector where the deceased was registered. 
Along with the application, the registration officer requires that the applicant attach the hospital death certificate if it occurred in a hospital, witness identification (copy of the ID card if Rwandan or a passport if a foreigner) and the deceased's passport if the person was foreign.
The registering office also may require the an additional court order in case the death was not registered within 15 days and the approved Report From Cell (a document confirming the death incident issued by officials at the decentralized administrative entity, locally known as the Cell) when the death occurred at home.
The application process for the death certificate costs Rwf1200 ($1.30).
</t>
  </si>
  <si>
    <t xml:space="preserve">In practice, there is a death registration system and citizens can obtain certificates for deceased family members in less than 30 days.
Per interviewed sources, the project PASP PALOP-TL, supported by the European Union and the Portuguese Camões Institute and which ended on 30 April 2018, funded the digitalization of death records (books) of the Office of the Civil Registry archive. A project for an electronic death registration system is underway and will be funded by the state budget. 
According to Despacho Conjunto No. 04/2017 of 19 Jan., which established the prices for death certification issuance, the cost is STD 100 (USD 4.50), with reissuance at STD 75 (USD 3.30). </t>
  </si>
  <si>
    <t xml:space="preserve">En pratique, il existe un système de transcription des décès et les citoyens peuvent obtenir des certificats concernant les membres de leurs familles. Toutes les communes disposent obligatoirement d’un état-civil pour permettre aux parents et proches des personnes décédées d’obtenir l’inscription du décès de celles-ci sur les registres. Une fois la déclaration faite à la mairie, l’officier d’état-civil doit délivrer gratuitement le volet n° 1 de l'acte de décès. Les parents et proches pourront de même dans le futur avoir une ou plusieurs copies de l’acte de décès auprès de l’état-civil de la commune où le décès a été déclaré. La copie de l’acte de décès est remise dans la journée. Le demandeur devra débourser entre 200 Francs CFA (0,37$) et 500 Francs CFA (0,84$). Les parents et proches des personnes dont le décès n’a pas été déclaré plus d’un an après peuvent obtenir un jugement d’autorisation d’inscription de décès. La procédure dure un mois. Le coût total est de 4600 Francs CFA (7,74 $). Enfin, comme pour les naissances, la numérisation de l’état-civil aura un impact positif   sur la gestion des registres des décès au niveau des collectivités territoriales.   
</t>
  </si>
  <si>
    <t xml:space="preserve">Nothing has changed from the previous round whereby citizens can obtain a death certificate in about two hours. The required documents are: a medical death certificate issued by a medical doctor, a National Identity card or passport for the deceased, and the ID document of the person requesting the certificate. 
The cost for a death certificate is still 50 Seychelles rupees, which is approximately 4 USD. The offices are open on weekdays but in case there is a death during weekends and public holidays, the number of the immigration and civil status officer on duty is put on the door, and the person can call him or her for a death certificate.
</t>
  </si>
  <si>
    <t>The registration of a death within 90 days is free of charge, and it is the responsibility of Ministry of Health and Sanitation. After 90 days past the death, it becomes the responsibility of the National Civil Registration Authority (NCRA), which will require some form of documentation from the Ministry of Health and the local council authority.
After 90 days, the registration of a death costs Le10, 000 (US$1). It costs more, though, to register deaths that occur overseas: Le50, 000 (US$5), plus a medical certificate obtained locally. Again, these are just the official charges; the reality can be different due to bureaucracy and corruption.
In the provinces, there are many cases of deaths that are not registered, either because the people can’t afford the cost or because they don’t know the process.
Last year, as part of its response to the 2014-2016 Ebola epidemic specifically to encourage the reporting of all deaths, which was crucial in the fight against the epidemic, the government waived all fees for resgistration and late penalties. But the fees have since been reinstated.</t>
  </si>
  <si>
    <t xml:space="preserve">In practice, there is no death registration system that citizens can access for certificates of their deceased family member at the federal government or federal member state levels. 
This is because both the federal government and federal member states have not initiated and put into place such a system that the public can access. The second reason could be  cultural, as the Somali population doesn’t see such a system as something the citizens like or need.
</t>
  </si>
  <si>
    <t>A death certificate must be applied for at an office of the Department of Home Affairs. If one is  outside the country, the death must be registered at an embassy, mission or consulate. 
An abridged death certificate is available on the same day of registration of death, free of charge, but any additional copies cost $5.03.</t>
  </si>
  <si>
    <t xml:space="preserve">There is a register booklet at health facilities for recording deaths that occur at the facilities.  
Most hospitals and primary health care centres/units (PHCC/PHCU) in the country are stocked with morbidity and general epidemiology registers in order to help health facilities' staff and support agencies to generate monthly morbidity monitoring records and a general epidemiology report to submit to the State Ministry of Health and the national Ministry of Health.  
Therefore, deaths that occur at the health facilities are recorded, and the relatives of the deceased are given death notifications. In juba, the national capital, Juba Teaching Hospital, Juba Military Hospital and Al Sabah Children’s Hospital can issue death certificates upon request and provide that the requesters have a death notification. 
The process of getting a death certificate takes less than a day at a cost of 1,000 South Sudanese pounds, an equivalent of US$4, however, death notification is issued free of charge. 
</t>
  </si>
  <si>
    <t xml:space="preserve">Death certificates are issued by the Department of Civil Registry offices, which are located in cities and big towns. If the death occurred in a public hospital and the doctor's discharge paper is presented, the death certificate is free. If the death occurred at home in the city, the applicant must submit a testimonial issued by an area Popular Committee leader with a signature of four witnesses to get free registry. 
In both cases, if the death certificate is applied for 12 months or more after the death, a fee of $3 is charged, and the documents from the public hospital doctor must be provided. However, if the death happened in a private hospital, the fees charged range from $4 to $10 maximum. Price-wise, although the fees did not change in Sudanese pounds, the high inflation rate made the cost cheaper in dollars. 
Due to great public pressure regarding access to health services, the government trained and certified local health workers to issue certificates of birth and death in their villages and neighborhoods. Before, these documents were only issued in hospitals or in government bureaus. Usually, the certificate issuance takes no more than five days from the application date.
For death cases occurring in the countryside far from big cities, the physical presence of no fewer than five witnesses is required, and it takes at least one month for the certificate to be issued.                                                                                                                                                                        
No changes have taken place post-revolution.                                                                                                                                                         </t>
  </si>
  <si>
    <t xml:space="preserve">As sanctioned by the Births, Marriages and Deaths Registration Act, death certificates of family members are available to Eswatini citizens. The cost for the service is E25 (US$1.64 at the August 2019 exchange rate). For this same cost, duplicate copies of death certificates are also available. 
Death certificates may be obtained by family members in the regions where the deaths occurred, at the regional administrative offices. These are located in the provincial capitals of the four regions, where the regional revenue service office is also located to collect payments. 
Certificates usually can be obtained on the same day. This fails to occur if the regional administrative offices are unusually busy. 
</t>
  </si>
  <si>
    <t xml:space="preserve">The Registration, Insolvency and Trusteeship Agency (RITA) issues death certificates within 30 days of the reporting of the death in hospital or in a local government office.                                                                                                                                                                            
A certificate is issued at a cost of Tsh3500, an equivalent of about $1.40. The cost rises to Tsh4000, or $1.80, for a death reported beyond the 30 days and to Tsh10,000, or $4, for late registration of a deceased aged more than 10 years.                                                                             
Emmy Hudson, director general of RITA, says death certificates are increasingly becoming relevant, as public education on the document’s importance spreads.
</t>
  </si>
  <si>
    <t xml:space="preserve">La déclaration des décès, obligatoire, doit être faite dans les 15 jours suivant le décès au centre d’état civil par un proche. A l’issue de la déclaration, il est procédé à sa transcription, donnant ensuite lieu à la délivrance de l’acte ou certificat de décès.
Pour les cas de déclaration hors délai, une enquête permettra d’enregistrer la déclaration de décès sur ordre du procureur de la République. Le document délivré dans ce cas n’est plus l’acte de décès initial mais plutôt un jugement civil de décès. Selon les informations recueillies auprès d’un agent de l’état civil, il n’existe pas de délai réglementaire de délivrance. Le délai d’obtention varie d’une localité à une autre et peut dépendre de certaines considérations comme la disponibilité des proches du défunt devant signer la déclaration. Le certificat peut être obtenu au bout d’une journée ou peut l’être dans un délai plus long pouvant atteindre 1 mois voire plus. 
L’acte de décès initial peut coûter jusqu'à 3000 francs CFA soit environ 5 dollars, selon les collectivités territoriales.
</t>
  </si>
  <si>
    <t>Les citoyens peuvent obtenir un certificat de décès en quelques minutes, moyennant un cout de 0.5 dinars tunisiens (0,20 $US). Le délai de déclaration des décès est de trois jours. Lorsqu’un décès n’a pas été déclaré dans le délai légal, l’officier de l’état civil ne peut le relater sur ses registres qu’en vertu d’une décision rendue par le président du Tribunal de première instance où le décès a eu lieu. L'administration en Tunisie est chargée de délivrer ce certificat de décès qui permet aux citoyens d'obtenir une autorisation d'inhumation, de terminer la procédure d'héritage et de terminer les procédures en relation avec le travail de la personne décédée.</t>
  </si>
  <si>
    <t xml:space="preserve">Death certificates are provided by the National Identification and Registration Authority (NIRA). Citizens can obtain a death certification for a deceased family member upon request, but it takes more than three weeks to obtain it and costs about USD 4 (USD 1= UGX 3,700). Reissuance takes the same amount of time and costs the same.
The applicant for the death certificate has to get a death notification record from a health center where the death occurred or from their sub county if the death occurred outside a health center. The death notification record is usually free of charge if gotten on the same day a person dies, otherwise it will cost USD 2.70. 
The applicant fills out a death registration form, presents a national ID or a letter from the Local Council 1 chairman and pays for the death certificate. When all the documents are in order, one is expected to receive  the death certificate after 14 days, but it usually takes more than three weeks. 
NIRA officials say that they are overwhelmed by requests, yet are under-resourced in terms of human capacity and finances. Reissuance of the death certificate involves the same process and cost.
</t>
  </si>
  <si>
    <t xml:space="preserve">Zambia has a death registration system, introduced in 1973. Legally, death registration is compulsory, but in practice many Zambians do not register deaths. Deaths that occur in rural areas are practically not registered, and the law is not enforced. 
The procedure for death registration involves an informant (a relative or some other person with knowledge of the death) completing a notice of death form from the Department of National Registration, Passports and Citizenship. The notice of death form is used to collect details about the deceased, as well as the informant. There is no time limit in which the registration must be done.
The service is free of charge the first time, and the certificate can be obtained within 10 days. If a certificate is lost, however, there is a charge for obtaining a duplicate.
</t>
  </si>
  <si>
    <t>The registration of deaths costs $2.00, and one can apply for duplicate death certificates at a cost of $5.00, non-urgent, and $10.00, urgent. The processing of death registrations is quick, taking up to five days.
 The process of obtaining a death certificate in Zimbabwe is quite straight forward as outlined on the Registrar General's website. One needs to obtain a burial order as the first process to registering a death. A death certificate is then issued in terms of the Birth and Deaths registration act (Chapter 5.02) as read together with the Burial and Cremation Act (Chapter 5.03). Requirements for issuance of death certificate include the deceased person's national identity documents and a marriage certificate where applicable among other documents which should be provided by the health facility where the person died and/or the police. owever, recent consultations by the Zimbabwe Human Rights Commission on access to national identity documents unveiled a host of challenges and barriers people face in accessing national documents, including death certificates. For example, in its report for consultations held in Harare Metropolitan province, the commission noted that poverty is also a barrier to accessing these documents since the cost for a family in terms of transport to travel to the Registrar General’s Office to obtain a Birth Certificate, ID and Death Certificate is often more than the fees for the document being applied for.</t>
  </si>
  <si>
    <t>Site Internet du ministère de l'Intérieur, http://www.interieur.gov.dz/index.php/fr/mes-démarches-administratives/état-civil/acte-de-décès.html#faqnoanchor,
Anonyme, médecin, entretien téléphonique, 21 janvier 2019,
Anonyme, étudiant en médecine, entretien téléphonique, 11 février 2020,
Les sources anonymes sont connues de Global Integrity qui s'est engagé à ne pas les divulguer.</t>
  </si>
  <si>
    <t>In-person interview with Cássia Clemente, Ondjango Feminista and Mosaiko, Luanda, 2 Nov. 2019.
In-person interview with Domingos Francisco, Ministério da Justiça, Luanda, 13 Nov. 2019.
"Registo de óbito," Portal do Cidadão.
http://www.cidadao.gov.ao/VerServico.aspx?id=279, accessed on 25 Dec. 2019.                    
"Reconstituição de Assento (Nascimento, Casamento ou Óbito)," SEPE. https://www.sepe.gov.ao/ao/catalogo/mais-servicos/pessoa-familia-e-sociedade/reconstituicao-de-assento-nascimento-casamento-ou-obito/, accessed on 25 Dec. 2019.</t>
  </si>
  <si>
    <t>Visite du service état civil, mairie du 12e arrondissement de Cotonou, 4 octobre 2018
Anonyme, agent administratif, Cotonou, 4 novembre 2019, entretien téléphonique
Les sources anonymes sont connues de Global Integrity qui s'est engagé à ne pas les divulguer. 
Sandrine Aholou, avocate, 4 novembre 2019, Cotonou, entretien physique</t>
  </si>
  <si>
    <t xml:space="preserve">Phone interview with Godiraone Mhula, director, Youth in Action, Gaborone, 6 Aug. 2019.
"Death Registration," Ministry of  Minister of Nationality, Immigration, and Gender Affairs. http://www.gov.bw/en/Ministries--Authorities/Ministries/Ministry-of-Labour--Home-Affairs-MLHA/Tools--Services/Services--Forms/Death-registration/, accessed 10 Aug. 2019.
Phone interview with Thapelo Ndlovu, director, Community Media Foundation, Gaborone, 10 Aug. 2019. </t>
  </si>
  <si>
    <t>"Modernisation de l’état civil : Enregistrer une naissance 10 minutes après", Burkina 24, 8 novembre 2018, https://www.burkina24.com/2018/11/08/modernisation-de-lÉtat-civil-enregistrer-une-naissance-10-minutes-apres/
Site Internet du ministére de la Justice, http://www.justice.gov.bf/index.php/2019/07/05/la-succession-selon-la-loi/, consulté le 20 novembre 2019.
Anonyme, infirmier, district sanitaire de Gaoua, Gaoua, 20 Août 2019, entretien par téléphone
Les sources anonymes sont seulement connues de Global Integrity qui s'est engagé à ne pas les divulguer</t>
  </si>
  <si>
    <t>Anonyme 15, technicien de promotion de la santé, mairie de Bujumbura, entretien en personne, Bujumbura, le 1er septembre 2019
"Mubimbi (province de Bujumbura) : les services d'état civil sont refusés aux membres du parti CNL", SOS Médias Burundi, le 5 juillet 2019, https://www.sosmediasburundi.org/2019/07/05/province-de-bujumbura-les-services-de-letat-civile-refuses-aux-membres-du-parti-cnl/, consulté le 6 février 2020
"Plus de 4 millions de cas de paludisme avec 1400 décès enregistrés", Burundi Eco, le 16 août 2019, http://burundi-eco.com/plus-de-4-millions-de-cas-de-paludisme-avec-1400-deces-enregistres/, consulté 6 février 2020</t>
  </si>
  <si>
    <t>Kum Sylvester, conseiller municipal du conseil Bamenda III, entretien téléphonique du 20 septembre 2019.
Docteur Njoya Mustapha, maître de conférences en droit privé, Université de Yaoundé-II, Soa-Yaoundé, entretien en personne, 24 septembre 2019.
Site Internet du Fonds des Nations unies pour l'enfance (UNICEF), "Données de l’UNICEF: suivre la situation des enfants et des femmes au Cameroun", https://data.unicef.org/crvs/cameroon/, consulté le 27 septembre 2019.
Site Internet du service de l'état civil, Certificat de décès, https://yaounde.eregulations.org/procedure/101/55/step/128?l=fr, consulté le 21 janvier 2020</t>
  </si>
  <si>
    <t xml:space="preserve">Safira Gomes, Director of The National Directorate for Registries and Public Notaries, Praia, 30 October 2019, In-person Interview. 
 Facebook page of The National Directorate for Registries and Public Notaries https://www.facebook.com/RNICV/, consulted on 30 October 2019.
 Web site of Casa do Cidação (Citizen’ One stop Shop), https://portondinosilhas.gov.cv/portonprd/porton.portoncv_v3?p=ACBEABACBEC4BCBAADABA0B1BEACBCC4C4, accessed on 4 November 2019. </t>
  </si>
  <si>
    <t xml:space="preserve">Entretien en personne avec Félicité Gobandji, cheffe de bureau au service des registres à la mairie de Bangui, le 5 décembre 2019
Entretien en personne avec Zita Abigaëlle Dokpon, assistante psycho-sociale à l’ONG Médecins sans frontières (MSF) Espagne, Bangui, le 5 décembre 2019
Entretien en personne avec Mexan Juvénal Amolo, stagiaire-magistrat auprès du tribunal de la grande instance de Bangui, le 7 décembre 2019
Entretien téléphonique avec Evodie Senekping, chargée de communication au sein de la mairie de Bangui, le 7 décembre 2019
</t>
  </si>
  <si>
    <t xml:space="preserve">Dr Mbainguinam Dionadji, président de l’Ordre national des médecins du Tchad, entretien téléphonique du 21 août 2019 ;
Ali Haroun, ancien maire de la ville de N’Djamena, entretien en personne du 21 août 2019 à domicile, N'Djamena ;
Registre des actes de décès de la mairie de N’Djamena, consulté le 21 août 2019.
</t>
  </si>
  <si>
    <t xml:space="preserve">Ali Abdou, régisseur de la préfecture de Moroni, entretien physique, Moroni, le 9 octobre 2019
Foutoumou Chissi, sage-femme, Centre hospitalier Elmaroof, entretien physique, Moroni, le 5 octobre 2019
Naima Ali Soilih, agent de la Préfecture de Moroni, entretien physique, Moroni, le 10 octobre 2019
</t>
  </si>
  <si>
    <t>1. Certificat de décès, ministère de l'Intérieur, https://www.minintersec.cd/certificat-de-deces. consulté le 6 septembre 2019
2. "Information importante sur les principaux actes de l’État civil congolais (RDC)", Congo autrement, le 27 octobre 2018, https://www.congo-autrement.com/page/renseignements-rd-congo/aide-memoire-actes-d-etat-civil-congolais-rdc.html. consulté le 6 septembre 2019
3. Lovy Ongala, maire, Kindu, le 3 septembre 2019, entretien physique</t>
  </si>
  <si>
    <t xml:space="preserve">Rapport sur les droits de l'homme au Congo Brazzaville, OCDH, le 9 mai 2019, http://ocdh-brazza.org/index.php/2019/05/09/rapport-annuel-2019-droits-de-lhomme-au-congo-brazzaville-la-terreur-et-la-repression-permanentes-conjuguees-avec-la-manipulation-de-lopinion-publique-internationale-par-les-gouv/ 
Mme Kalakala, agent municipal, pompes funèbres, Centre hospitalier de Brazzaville, le 22 août 2019, entretien en personne
Maixent Animbat Emeka, juriste, Forum pour la gouvernance et les droits de l'homme, Brazzaville, le 19 août 2019, entretien en personne </t>
  </si>
  <si>
    <t xml:space="preserve">Kahi David, président de l’Organisation pour la réduction de l’apatridie (ORA), 12 décembre 2019, entretien au téléphone.
Déclaration de décès, Portail des collectivités décentralisées, http://www.collectivitesdecentralisees.gouv.ci/documentheque/1437993781DECLARATION%20DE%20DECES.pdf, consulté le 15 décembre 2019.
SIte Internet de l'Administration ivoirienne, Demande de certificat de décés, http://servicepublic.gouv.ci/accueil/detaildemarcheparticulier/1/32/8, consulté le 21 Janvier 2020. 
</t>
  </si>
  <si>
    <t>Zam-Zam Mohamed, employée à la Mairie de Djibouti, entretien physique, le 26 novembre 2019, Djibouti.                                                                                           
Aicha Kamil, responsable du bureau de l'État civil du village de Randa, entretien téléphonique, le 26 novembre 2019, Djibouti.
Momina Aramis, employée à la Direction de la population de Djibouti, entretien téléphonique, le 26 novembre 2019, Djibouti.</t>
  </si>
  <si>
    <t>In-Person interview with Salma Hussein, economic researcher, Egyptian Initiative for Personal Rights, Cairo, 28 Oct. 2019.
Electronic portal of the Egyptian government website. 
https://cso.moi.gov.eg/, accessed on 8 Nov. 2019.
"New official documents ... Death certificate at 19 pounds and electronic birth certificate at 54," El Watan, 15 July 2019.
https://www.elwatannews.com/news/details/4261128, accessed on 8 Nov. 2019.
"Increase in the prices of issuing ID cards, birth marriage and divorce certificates," Masrawy, 15 July 2019. 
https://www.masrawy.com/news/news_cases/details/2019/7/15/1601573/%D8%B1%D9%81%D8%B9-%D8%A3%D8%B3%D8%B9%D8%A7%D8%B1-%D8%B1%D8%B3%D9%88%D9%85-%D8%A7%D8%B3%D8%AA%D8%AE%D8%B1%D8%A7%D8%AC-%D8%A7%D9%84%D8%A8%D8%B7%D8%A7%D9%82%D8%A7%D8%AA-%D9%88%D8%B4%D9%87%D8%A7%D8%AF%D8%A7%D8%AA-%D8%A7%D9%84%D9%85%D9%8A%D9%84%D8%A7%D8%AF-%D9%88%D8%A7%D9%84%D8%B2%D9%88%D8%A7%D8%AC-%D9%88%D8%A7%D9%84%D8%B7%D9%84%D8%A7%D9%82, accessed on 8 Nov. 2019.</t>
  </si>
  <si>
    <t>"La delegación de la Comisión Europea para Guinea Ecuatorial se declara 'impresionada' por los avances en la modernización del sistema de registro de nacimientos," UNICEF, 3 May 2019. https://www.unicef.org/equatorialguinea/comunicados-prensa/la-delegacion-de-la-comision-europea-se-declara-impresionada-por-avances-registro-nacimientos, accessed on 8 Nov. 2019.
"LEY NÚM. 10/2.017, de fecha 20 de Noviembre, por la que se Revisa y Actualiza la Ley Nº 2/2.007, de fecha 16 de Mayo, por las que se establecen nuevas Tasas Fiscales y se Definen las Exacciones Parafiscales en la República de Guinea Ecuatoria,l" Republic of Equatorial Guinea, 20 Nov. 2017.
https://www.guineaecuatorialpress.com/pdf/LeydeTasasFiscales.pdf, accessed on 8 Nov. 2019.
Email interview with a journalist who requested anonymity, 2 Oct. 2019.
Global Integrity knows the names of anonymous sources and has agreed not to disclose them. 
"Herencias en Guinea Ecuatorial," Grupo Hereda.
https://grupohereda.com/es/herencias-guinea-ecuatorial/, accessed on 30 Dec. 2019.</t>
  </si>
  <si>
    <t>Phone interview with Akheder Ahmedin, researcher, editor, and journalist who fled to Uganda in July 2019, July 29, 2019.
Skype interview with Henok Tesfabruk, researcher, editor and journalist who fled to Ethiopia in July 2019,  July 28, 2019.
Phone interview with Habteab Yemane, former final appellate judge in Eritrea’s Supreme Court who fled in 2016 and currently lives in Switzerland, July 27, 2019.</t>
  </si>
  <si>
    <t xml:space="preserve">Phone interview with Habte Degefew, desk clerk, Woreda 9 Addis Ababa, 30 July 2019.  
Phone interview with Atnafwork Lemma, citizen using VERA’s services, Woreda 9 Addis Ababa, 30 July 2019.
“Work is on progress to modernize the national vital events registration system,” The Ethiopian New Agency, 7 Sept. 2019.
https://www.ena.et/?p=59593 [Amharic] 
“Learning brochure on the nature, uses, types, processes and registration of vital events,”  Federal Vitals Events Registration Agency, paper copy.Phone interview with Habte Degefew, desk clerk, Woreda 9 Addis Ababa, 30 July 2019.  
 </t>
  </si>
  <si>
    <t>Anonyme, membre de la société civile,  entretien téléphonique, le 14 novembre 2019.
Les sources anonymes sont connues de Global Integrity qui s'est engagé à ne pas les divulguer.
Site de la mairie de Libreville, http://www.libreville.ga/services-aux-usagers/etatcivil/services-detatcivil#.XdVo2y17Rp8, consulté le 20 novembre 2019
Yannick Etoughe Essia, neveu d’une personne décédée, entretien physique, Libreville, le 20 novembre 2019
Gilles Nvono, petit-fils d’une personne décédée, entretien physique, le 19 novembre 2019</t>
  </si>
  <si>
    <t xml:space="preserve">1. Phone interview with Dr. Stephen Atsu, senior physician assistant, Greater Accra Regional Hospital, Accra, 7 Aug. 2019.
2. UNICEF website, UNICEF Data Ghana: "Monitoring the situation of children and women."   https://data.unicef.org/crvs/ghana/, accessed on 9 Sept. 2019.
3. Payment Portal of the Government of Ghana, Births and Deaths Registry. https://www.epay.gov.gh/services-by-mda/bdr-birth-and-death-registry.html, accessed on 8 Sept. 2019.
</t>
  </si>
  <si>
    <t>Mamady Keïta, agent du service de l'état civil de la mairie de Kaloum, Conakry, le 22 août 2029, entretien en personne.
Me Aboubacar Télimélé Sylla, huissier de justice, le 22 août 2019, entretien téléphonique.
Ousmane Diend, militant de la société civile de Télimélé, le 22 aoüt 2019, entretien téléphonique.
« N’Zérékoré : les acteurs des faits d’état civil en conclave pour plus d’efficacité », Guineematin, le 8 mars 2019, https://guineematin.com/2019/03/08/nzerekore-les-acteurs-des-faits-detat-civil-en-conclave-pour-plus-defficacite/</t>
  </si>
  <si>
    <t>Phone interview with Dorcas Kenyanito, citizen, Nairobi, 4 Aug. 2019.
Phone interview with Doreen Chepkemboi, Ministry of Health, Nairobi, 26 Aug. 2019.
“eCitizen Portal: How to Obtain a Death Certificate in Kenya,’’ Kenyans.co.ke, 3 Feb. 2019. https://www.kenyans.co.ke/news/36573-ecitizen-portal-how-obtain-death-certificate, accessed on 4 Aug. 2019.
PEER REVIEWER SOURCE:
Phone interview with Malachi Oyoo, citizen, 10 Nov. 2019.</t>
  </si>
  <si>
    <t>In-person interview with Tumelo Raboletse, director of national identity and civil registration, Ministry of Home Affairs, Maseru, 22 Sept. 2019.
Phone interview with Tumisang Mokoai, chief information officer, MInistry of Health, 25 Sept. 2019.                                                        
"Vital statistics report: Births and Deaths 2016," Bureau of Statistics website, Statistical Report No.9, 2018. http://www.bos.gov.ls/new%20folder/Copy%20of%20Demography/Vital_Statistics_Report_Births_and_Deaths_2016.pdf, accessed on 17 Dec. 2019.                             
                                 .
"Man forges father’s death certificate," the post,18 Oct. 2018. https://www.thepost.co.ls/news/man-forges-fathers-death-certificate/, accessed on 2 Nov. 2019.</t>
  </si>
  <si>
    <t>In-person interview with Zeze Ballah, health reporter, Bush Chicken online news source, Monrovia, 14 Sept. 2019.
Facebook interview with Ma-Kornue Sirleaf, nurse, Bomi Government Hospital, Monrovia,  14 Sept. 2019.
Ministry of Health website. 
http://moh.gov.lr/, accessed on 14 Sept. 2019.</t>
  </si>
  <si>
    <t xml:space="preserve">Phone interview with Mohamed Elmagbiri, member of Libya Policy Reform and a researcher on Libya local governance, 24 Dec. 2019.
Phone interview with Abdallah Mefreksh, civil society activist and  founder of an NGO, 12 Jan. 2020.
Ministry of Interior website, 
http://moi.gov.ly/مصلحة-الأحوال-المدنية/, accessed on 21 Jan. 2020.
National Identification Number website, https://www.nid.gov.ly/, accessed on 2 Mar. 2020. </t>
  </si>
  <si>
    <t>Edmond  Raveloson, président Comité villageois,  Antananarivo, 31 juillet 2019, entretien téléphonique.
« Un Mauricien déclaré mort à Madagascar se bat pour être reconnu vivant », France Info, 6 mai 2019, https://la1ere.francetvinfo.fr/réunion/mauricien-declare-mort-madagascar-se-bat-etre-reconnu-vivant-707435.html, consulté le 26 novembre 2019.
« Réforme du système d’État-civil : À quand la mise en œuvre ? », Midi Madagasikara,  19 février 2019,  http://www.midi-madagasikara.mg/société/2019/02/19/reforme-du-système-d'État-civil-a-quand-la-mise-en-œuvre/</t>
  </si>
  <si>
    <t>Phone interview with Randy George Mungwira, MBBS, MPH, MS Vaccinology, medical doctor with Liverpool Tropical Health, Blantyre, Aug. 30, 2019.
"NRB to open registration points in post offices," MANA Online, Nov. 28, 2018. http://www.manaonline.gov.mw/index.php/national/politics/item/11003-nrb-to-open-registration-points-in-post-offices
"10 million Malawians now have National IDs," The Nation, March 18, 2019. https://mwnation.com/10-million-malawians-now-have-national-ids/</t>
  </si>
  <si>
    <t>Issa Bocar Ballo, ancien maire de la commune de Kalabancoro, entretien téléphonique, le 02 novembre 2019.
Boubacar Bah dit Bill, ministre des collectivités locales, entretien physique, Bamako,  le 12 novembre 2019.                                        
Altina Traoré, cadre, la Mairie du Disctrict de Bamako, entretien  téléphonique,  le 11 novembre 2019.</t>
  </si>
  <si>
    <t>Entretien anonyme avec un chef de centre d'accueil des citoyens, Nouakchott, le 10 août 2019, entretien physique 
Entretien avec Hussein O/ Mouhamed, agent d'État civil, Nouakchott, le 10 août 2019, entretien téléphonique 
Entretien avec Ibrahima Ngaidé, agent de développement local de la Mairie de Sebkha, Nouakchott, 10 août 2019,  entretien physique.</t>
  </si>
  <si>
    <t>Youssef Zineeddine, huissier de justice, entretien par téléphone, le 28 décembre 2019.
Site du ministère de l’Intérieur, Etat civil, https://www.alhalalmadania.ma/Fr/GuideEtatCivil/Pages/Les-proc%C3%A9dures-de-l%C3%A9tat-civil.aspx, consulté le 28 décembre 2019.
Site Watiqa (guichet électronique de commande de documents administratifs), https://www.watiqa.ma/, consulté le 28 décembre 2019.</t>
  </si>
  <si>
    <t xml:space="preserve">DEATH / MARRIAGE REGISTRATION, Ministry of Home Affairs and Immigration website.
http://www.mha.gov.na/web/mhai/death-/-marriage, 25 Oct. 2019. 
Email interview with Frans Kapofi, minister of Home Affairs and Immigration, 25 Oct. 2019. 
Email interview with Tulimeke Munyika, director, National Population Register System, Ministry of Home Affairs and Immigration, 27 Oct. 2019.
                                                                                 </t>
  </si>
  <si>
    <t>« Révision du régime de l’état civil au Niger et adoption du document de la politique nationale en la matière », ANP, 30 avril 2019, http://www.anp.ne/?q=article/revision-du-regime-de-l-etat-civil-au-niger-et-adoption-du-document-de-la-politique-0
Anonyme, agent d'état civil de la commune de Tombo koirey, Dosso, entretien téléphonique du 13 septembre 2019.
Les sources anonymes sont connues de Global Integrity qui s'est engagé à ne pas les divulguer.
« Remise officielle des documents révisés de l’État civil : Une avancée considérable dans le processus de modernisation de l’État, selon le ministre d’État Mohamed Bazoum », Niger Diaspora, 23 janvier 2019,  https://www.nigerdiaspora.net/index.php/politique-Niger/5567-remise-officielle-des-documents-revises-de-l-etat-civil-une-avancee-considerable-dans-le-processus-de-modernisation-de-l-etat-selon-le-ministre-d-etat-mohamed-bazoum.</t>
  </si>
  <si>
    <t>1. Premium Times, "Nigeria birth, death certificates are free — Population Commission," Sept. 19, 2018. 
https://www.premiumtimesng.com/news/more-news/284488-nigeria-birth-death-certificates-are-free-population-commission.html, accessed Sept. 10, 2019.
2. Punch, "Why you should obtain death certificate of your loved ones," May 17, 2019. https://punchng.com/why-you-should-obtain-death-certificate-of-your-loved-ones/, accessed Sept. 10, 2019.
3. Phone interview with Mohammed Isah, director, Public Affairs Department, National Population Commission, Sept. 16, 2019.</t>
  </si>
  <si>
    <t xml:space="preserve">1. Irembo website, Death registration.
https://irembo.gov.rw/rolportal/en/web/minloc/death-registration?menu-highlight=NME, accessed on 20 Sept. 2019.
2. “Untold Story of Irembo, Rwanda’s One Stop Centre for Gov’t Services,” KT Press, 31 Jan. 2019. https://ktpress.rw/2019/01/untold-story-of-irembo-rwandas-one-stop-centre-for-govt-services/,  accessed on 19 Sept. 2019.
3. Irembo website, Death certificate.
https://irembo.gov.rw/rolportal/en/web/minloc/attestation-de-death?menu-highlight=NME, accessed on 20 Sept. 2019.
4. In-person interview with Solange Umurerwa, journalist, Rwanda Broadcasting Agency, Kigali, 18 Sept. 2019.
</t>
  </si>
  <si>
    <t>Phone interview with Quina Bragança, registrar of civil registry, Sao Tome, 4 Nov. 2019.
Review of the civil registry and notary public office section of the Ministry of Justice, Public Administration and Human Rights website. 
http://www.justica.gov.st/organiques/DGRN.php, accessed on 5 Nov. 2019.
Review of project PASP PALOP-TL information on the the PALOP-TL EU website. 
https://paloptl.eu/projects/apoio-a-melhoria-da-qualidade-e-proximidade-dos-servicos-publicos-dos-palop-tl-pasp/, accessed on 5 Nov. 2019.</t>
  </si>
  <si>
    <t xml:space="preserve">Moussa Faye, docteur en droit public, spécialiste de la gestion des collectivités territoriales, Dakar, 29 août 2019, entretien face à face ;
Fatimatou Zahra Ndiaye, Association des femmes juristes sénégalaises, Dakar, 29 août 2019, entretien face à face ; 
Aicha Wane Mar, responsable informatisation état-civil de la mairie de la ville de Thiès, 29 août 2019, entretien par téléphone. 
</t>
  </si>
  <si>
    <t>In-person interview with Lucianne Sophola, chairperson, Association for Rights, Information and Democracy (ARID), St. Louis, 28 Oct. 2019. 
Phone interview with Diana Lesperance, officer, Office of  Civil Status, Victoria, 1 Nov. 2019.
"In the National Assembly Exact number of persons holding Seychellois nationality living abroad unknown,"  Seychelles Nation, 5 June 2019.
http://www.nation.sc/articles/200/in-the-national-assembly-exact-number-of-persons-holding-seychellois-nationality-living-abroad-unknown</t>
  </si>
  <si>
    <t xml:space="preserve">1. In-person interview with Brima Victor Kamara, acting director, Directorate of Births and Deaths, National Civil Registration Authority (NCRA), Sept. 23, 2019.
2. "Stats boss says death registration crucial to attain SDGs," Politico online, Aug. 14, 2019. http://politicosl.com/articles/stats-boss-says-death-registration-crucial-attain-sdgs, accessed on Sept. 17, 2019.
3. In-person interview with a nurse in the Kroobay community who requested anonymity, Freetown, Sept. 15, 2019.
Global Integrity knows the names of anonymous sources and has agreed not to disclose them.
</t>
  </si>
  <si>
    <t xml:space="preserve">Phone interview with a civil servant in charge of humanitarian affairs who requested anonymity, Sept. 24, 2019 
Phone interview with a nurse who requested anonymity, Sept. 24, 2019. 
Phone interview with a security officer who requested anonymity, Sept. 22, 2019.
Global Integrity knows the names of anonymous sources and has agreed not to disclose them. </t>
  </si>
  <si>
    <t>1. Phone interview with Patricia Martin, legal researcher, Cape Town, 22 October 2019.                                                                                                                                             
2. Registering death and death certificate requirements in South Africa. www.succeedblog.co.za, accessed 22 Oct. 2019.
3. Phone interview with Paula Proudlock, Children's Institute, Cape Town, 24 Oct. 2019.</t>
  </si>
  <si>
    <t xml:space="preserve">WhatsApp interview with Hassan Ishaq Ahmed, investigative journalist, 3Ayin Network, Nairobi, Kenya, Sept. 26, 2019.  
WhatsApp interview with Majid Maali Mastoor, training manager, human rights, East and Horn of Africa Human Rights Defenders Project, Khartoum, Sept. 21, 2019. 
WhatsApp interview with Ismail Khamis, business owner and retired former technical coordinator, National Currency Print Co. Ltd., Oct. 17, 2019.  
WhatsApp interview with Abdulrahmen Gasim, secretary of external relations, Darfur Bar Association, Kampala, Uganda, Sept. 22, 2019. 
 </t>
  </si>
  <si>
    <t xml:space="preserve">In-person interview with Soma Dlamini, registrar, Ministry of Home Affairs, Manzini, Aug. 23, 2019.
In-person interview with Jason Dlamini, Manzini resident obtaining a death certificate for a family member, Manzini, Aug. 23, 2019.
Births, Marriages and Deaths Registration Act 1983, Civil Registration and Vital Statistics Knowledge Center.  
http://unstats.un.org/unsd/vitalstatkb/KnowledgebaseArticle50164.aspx?Keywords=Swaziland%20, accessed Aug. 23, 2019.
Death Registration, Ministry of Home Affairs website.
http://www.gov.sz/index.php/services-sp-22242747/death-registration-certificate, accessed Dec. 17, 2019.
</t>
  </si>
  <si>
    <t xml:space="preserve">Registration, Insolvency and Trusteeship Agency (RITA) website, Review of the death registration process. 
https://www.rita.go.tz/page.php?pg=645&amp;lang=kis, accessed on Aug. 25, 2019. 
Phone interview with Emmy Hudson, acting director general of the Registration, Insolvency and Trusteeship Agency (RITA), Dodoma, Aug. 26, 2019. 
“The legal effect of a Will under Tanzanian law," The Citizen, April 27, 2019.
https://www.thecitizen.co.tz/oped/-The-legal-effect-of-a-Will-under-Tanzanian-law/1840568-5090136-l4x7btz/index.html 
</t>
  </si>
  <si>
    <t xml:space="preserve">Anonyme, agent de l’état civil central de Lomé, entretien par courriel, le 25 septembre 2019.
Anonyme, agent du ministère de l'Action sociale, de la Promotion de la femme et de l’Alphabétisation, entretien par courriel, le 25 septembre 2019.
Les sources anonymes sont connues de Global Integrity qui s'est engagé à ne pas les divulguer.
Rubrique « Services civiques/Autres services/les Informations utiles », site de l’état civil, http://villedelome.org/autres-services-aux-citoyens-info-utile, visité le 3 octobre 2019.
« Togo : les actes d'état civil », publication non datée, Go Africa Online, https://www.goafricaonline.com/tg/articles/37-actes-etat-civil, consulté le 3 octobre 2019.
</t>
  </si>
  <si>
    <t xml:space="preserve">Site Internet de la municipalité de Tunis, Rubrique dédiée aux certificats de naissances, décès et mariages. Disponible à l'adresse suivante : http://www.commune-tunis.gov.tn/publish/content/article.asp?ID=723, consulté le 16 août 2019, 
Site Internet de l'état civil numérique. Disponible à l'adresse suivante : https://www.etatcivil.gov.tn/Madania/Internet/indexfr, consulté le 16 août 2019,
Mohamed Ben Said Elbachir, ancien conseiller municipal, Médenine, entretien physique, le 19 août 2019.
Abdallah Bayouli, conseiller municipal, Médenine, entretien physique, le 19 août 2019.
</t>
  </si>
  <si>
    <t xml:space="preserve">In-person interview with Patrick Wandera, information officer, Namulundu Medical Center, Kajjansi, Aug. 31, 2019.
In-person interview with David Mulugga, Local Council I chairman, Kitende B, Kajjansi Town Council, Kajjansi, Aug. 31, 2019.
National Identification and Registration Authority website, Birth and Death Registration Requirements. 
https://www.nira.go.ug/index.php/birth-and-death-registration/, accessed on Aug. 22, 2019.
</t>
  </si>
  <si>
    <t>In-person interview with Peter Moyo, principal registrar, Ministry of Home Affairs, Department of National Registration, Passports and Citizenship, Lusaka, 30 Oct. 2019.
Ministry of Home Affairs website, Department of National Registration, Passports and Citizenship.
https://www.moha.gov.zm/?page_id=5732, accessed on 11 Nov. 2019.
Births and Deaths Registration Act, Chapter 51 of the Laws of Zambia, March 1973. http://www.parliament.gov.zm/sites/default/files/documents/acts/Births%20and%20Deaths%20Registration%20Act.pdf, accessed 11 Jan. 2020.
UNICEF website, Zambia.
https://data.unicef.org/crvs/zambia/, accessed on 25 Nov. 2019.
Notice of Death Form, Republic of Zambia.
https://data.unicef.org/wp-content/uploads/2017/12/deathRegFormZambia.png, accessed on 25 Nov. 2019.</t>
  </si>
  <si>
    <t>Department of the Registrar General.
http://www.rg.gov.zw/index.php/services/birth-and-death-certificates, accessed on 11 Sept. 2019.
Email interview with Chamunorwa Mashoko, civil society activist and advocacy core team programs lead, Harare, 3 Sept. 2019.
"Harare Metropolitan Province public hearings of the national inquiry on access to documentation," Kubatana.net, 22 Nov. 2019. http://kubatana.net/2019/11/22/media-briefing-by-the-zimbabwe-human-rights-commission-to-mark-the-end-of-the-harare-metropolitan-province-public-hearings-of-the-national-inquiry-on-access-to-documentation-in-zimbabwe-22-november-2/, accessed 16 Dec. 2019.</t>
  </si>
</sst>
</file>

<file path=xl/styles.xml><?xml version="1.0" encoding="utf-8"?>
<styleSheet xmlns="http://schemas.openxmlformats.org/spreadsheetml/2006/main" xmlns:x14ac="http://schemas.microsoft.com/office/spreadsheetml/2009/9/ac" xmlns:mc="http://schemas.openxmlformats.org/markup-compatibility/2006">
  <fonts count="12">
    <font>
      <sz val="12.0"/>
      <color theme="1"/>
      <name val="Arial"/>
    </font>
    <font>
      <b/>
      <u/>
      <sz val="14.0"/>
      <color rgb="FF0000FF"/>
      <name val="Times"/>
    </font>
    <font>
      <b/>
      <sz val="10.0"/>
      <name val="Times"/>
    </font>
    <font>
      <sz val="9.0"/>
      <color rgb="FF000000"/>
      <name val="Times"/>
    </font>
    <font>
      <b/>
      <sz val="11.0"/>
      <name val="Times"/>
    </font>
    <font>
      <sz val="9.0"/>
      <name val="Times"/>
    </font>
    <font>
      <i/>
      <sz val="9.0"/>
      <name val="Times"/>
    </font>
    <font>
      <b/>
      <sz val="11.0"/>
      <color theme="1"/>
      <name val="Times"/>
    </font>
    <font>
      <sz val="9.0"/>
      <color theme="1"/>
      <name val="Times"/>
    </font>
    <font>
      <i/>
      <sz val="9.0"/>
      <color theme="1"/>
      <name val="Times"/>
    </font>
    <font>
      <sz val="10.0"/>
      <color rgb="FF000000"/>
      <name val="Times"/>
    </font>
    <font>
      <color theme="1"/>
      <name val="Calibri"/>
    </font>
  </fonts>
  <fills count="2">
    <fill>
      <patternFill patternType="none"/>
    </fill>
    <fill>
      <patternFill patternType="lightGray"/>
    </fill>
  </fills>
  <borders count="11">
    <border/>
    <border>
      <top style="thin">
        <color rgb="FF000000"/>
      </top>
    </border>
    <border>
      <left style="thin">
        <color rgb="FF000000"/>
      </left>
      <right style="thin">
        <color rgb="FF000000"/>
      </right>
      <bottom style="thin">
        <color rgb="FF000000"/>
      </bottom>
    </border>
    <border>
      <right style="thin">
        <color rgb="FF000000"/>
      </right>
      <bottom style="thin">
        <color rgb="FF000000"/>
      </bottom>
    </border>
    <border>
      <bottom style="thin">
        <color rgb="FF000000"/>
      </bottom>
    </border>
    <border>
      <top style="thin">
        <color rgb="FF000000"/>
      </top>
      <bottom style="dotted">
        <color rgb="FF000000"/>
      </bottom>
    </border>
    <border>
      <left style="thin">
        <color rgb="FF000000"/>
      </left>
      <top style="thin">
        <color rgb="FF000000"/>
      </top>
    </border>
    <border>
      <left style="thin">
        <color rgb="FF000000"/>
      </left>
    </border>
    <border>
      <top style="dotted">
        <color rgb="FF000000"/>
      </top>
      <bottom style="dotted">
        <color rgb="FF000000"/>
      </bottom>
    </border>
    <border>
      <left style="thin">
        <color rgb="FF000000"/>
      </left>
      <bottom style="thin">
        <color rgb="FF000000"/>
      </bottom>
    </border>
    <border>
      <top style="dotted">
        <color rgb="FF000000"/>
      </top>
      <bottom style="thin">
        <color rgb="FF000000"/>
      </bottom>
    </border>
  </borders>
  <cellStyleXfs count="1">
    <xf borderId="0" fillId="0" fontId="0" numFmtId="0" applyAlignment="1" applyFont="1"/>
  </cellStyleXfs>
  <cellXfs count="21">
    <xf borderId="0" fillId="0" fontId="0" numFmtId="0" xfId="0" applyAlignment="1" applyFont="1">
      <alignment readingOrder="0" shrinkToFit="0" vertical="bottom" wrapText="0"/>
    </xf>
    <xf borderId="0" fillId="0" fontId="1" numFmtId="0" xfId="0" applyAlignment="1" applyFont="1">
      <alignment shrinkToFit="0" vertical="center" wrapText="0"/>
    </xf>
    <xf borderId="0" fillId="0" fontId="2" numFmtId="0" xfId="0" applyAlignment="1" applyFont="1">
      <alignment shrinkToFit="0" vertical="center" wrapText="0"/>
    </xf>
    <xf borderId="1" fillId="0" fontId="2" numFmtId="0" xfId="0" applyAlignment="1" applyBorder="1" applyFont="1">
      <alignment horizontal="center" shrinkToFit="0" vertical="center" wrapText="0"/>
    </xf>
    <xf borderId="2" fillId="0" fontId="2" numFmtId="0" xfId="0" applyAlignment="1" applyBorder="1" applyFont="1">
      <alignment horizontal="center" shrinkToFit="0" vertical="center" wrapText="0"/>
    </xf>
    <xf borderId="3" fillId="0" fontId="2" numFmtId="0" xfId="0" applyAlignment="1" applyBorder="1" applyFont="1">
      <alignment horizontal="left" shrinkToFit="0" vertical="center" wrapText="0"/>
    </xf>
    <xf borderId="4" fillId="0" fontId="2" numFmtId="0" xfId="0" applyAlignment="1" applyBorder="1" applyFont="1">
      <alignment horizontal="left" shrinkToFit="0" vertical="center" wrapText="0"/>
    </xf>
    <xf borderId="0" fillId="0" fontId="2" numFmtId="0" xfId="0" applyAlignment="1" applyFont="1">
      <alignment horizontal="center" shrinkToFit="0" vertical="center" wrapText="0"/>
    </xf>
    <xf borderId="0" fillId="0" fontId="3" numFmtId="0" xfId="0" applyAlignment="1" applyFont="1">
      <alignment horizontal="center" shrinkToFit="0" vertical="center" wrapText="0"/>
    </xf>
    <xf borderId="5" fillId="0" fontId="4" numFmtId="0" xfId="0" applyAlignment="1" applyBorder="1" applyFont="1">
      <alignment shrinkToFit="0" vertical="center" wrapText="0"/>
    </xf>
    <xf borderId="6" fillId="0" fontId="3" numFmtId="0" xfId="0" applyAlignment="1" applyBorder="1" applyFont="1">
      <alignment horizontal="left" shrinkToFit="0" vertical="top" wrapText="0"/>
    </xf>
    <xf borderId="7" fillId="0" fontId="5" numFmtId="0" xfId="0" applyAlignment="1" applyBorder="1" applyFont="1">
      <alignment horizontal="left" shrinkToFit="0" vertical="center" wrapText="0"/>
    </xf>
    <xf borderId="8" fillId="0" fontId="5" numFmtId="0" xfId="0" applyAlignment="1" applyBorder="1" applyFont="1">
      <alignment horizontal="left" shrinkToFit="0" vertical="center" wrapText="0"/>
    </xf>
    <xf borderId="7" fillId="0" fontId="3" numFmtId="0" xfId="0" applyAlignment="1" applyBorder="1" applyFont="1">
      <alignment horizontal="left" shrinkToFit="0" vertical="top" wrapText="0"/>
    </xf>
    <xf borderId="9" fillId="0" fontId="5" numFmtId="0" xfId="0" applyAlignment="1" applyBorder="1" applyFont="1">
      <alignment horizontal="left" shrinkToFit="0" vertical="center" wrapText="0"/>
    </xf>
    <xf borderId="10" fillId="0" fontId="6" numFmtId="0" xfId="0" applyAlignment="1" applyBorder="1" applyFont="1">
      <alignment horizontal="left" shrinkToFit="0" vertical="center" wrapText="0"/>
    </xf>
    <xf borderId="5" fillId="0" fontId="7" numFmtId="0" xfId="0" applyAlignment="1" applyBorder="1" applyFont="1">
      <alignment shrinkToFit="0" vertical="center" wrapText="0"/>
    </xf>
    <xf borderId="8" fillId="0" fontId="8" numFmtId="0" xfId="0" applyAlignment="1" applyBorder="1" applyFont="1">
      <alignment horizontal="left" shrinkToFit="0" vertical="center" wrapText="0"/>
    </xf>
    <xf borderId="10" fillId="0" fontId="9" numFmtId="0" xfId="0" applyAlignment="1" applyBorder="1" applyFont="1">
      <alignment horizontal="left" shrinkToFit="0" vertical="center" wrapText="0"/>
    </xf>
    <xf borderId="0" fillId="0" fontId="10" numFmtId="0" xfId="0" applyAlignment="1" applyFont="1">
      <alignment shrinkToFit="0" vertical="center" wrapText="0"/>
    </xf>
    <xf borderId="0" fillId="0" fontId="11" numFmtId="0" xfId="0" applyAlignment="1" applyFont="1">
      <alignment shrinkToFit="0" wrapText="0"/>
    </xf>
  </cellXfs>
  <cellStyles count="1">
    <cellStyle xfId="0" name="Normal" builtinId="0"/>
  </cellStyles>
  <dxfs count="5">
    <dxf>
      <font/>
      <fill>
        <patternFill patternType="solid">
          <fgColor rgb="FFFF0000"/>
          <bgColor rgb="FFFF0000"/>
        </patternFill>
      </fill>
      <border/>
    </dxf>
    <dxf>
      <font/>
      <fill>
        <patternFill patternType="solid">
          <fgColor rgb="FFEA9999"/>
          <bgColor rgb="FFEA9999"/>
        </patternFill>
      </fill>
      <border/>
    </dxf>
    <dxf>
      <font/>
      <fill>
        <patternFill patternType="solid">
          <fgColor rgb="FFFFFF00"/>
          <bgColor rgb="FFFFFF00"/>
        </patternFill>
      </fill>
      <border/>
    </dxf>
    <dxf>
      <font/>
      <fill>
        <patternFill patternType="solid">
          <fgColor rgb="FFB6D7A8"/>
          <bgColor rgb="FFB6D7A8"/>
        </patternFill>
      </fill>
      <border/>
    </dxf>
    <dxf>
      <font/>
      <fill>
        <patternFill patternType="solid">
          <fgColor rgb="FF00FF00"/>
          <bgColor rgb="FF00FF00"/>
        </patternFill>
      </fill>
      <border/>
    </dxf>
  </dxfs>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5" Type="http://customschemas.google.com/relationships/workbookmetadata" Target="metadata"/></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3.67"/>
    <col customWidth="1" min="2" max="2" width="30.67"/>
    <col customWidth="1" min="3" max="3" width="5.44"/>
    <col customWidth="1" min="4" max="57" width="10.56"/>
  </cols>
  <sheetData>
    <row r="1" ht="15.75" customHeight="1">
      <c r="A1" s="1"/>
      <c r="B1" s="2" t="s">
        <v>0</v>
      </c>
      <c r="C1" s="2"/>
      <c r="D1" s="3" t="s">
        <v>1</v>
      </c>
      <c r="E1" s="3" t="s">
        <v>2</v>
      </c>
      <c r="F1" s="3" t="s">
        <v>3</v>
      </c>
      <c r="G1" s="3" t="s">
        <v>4</v>
      </c>
      <c r="H1" s="3" t="s">
        <v>5</v>
      </c>
      <c r="I1" s="3" t="s">
        <v>6</v>
      </c>
      <c r="J1" s="3" t="s">
        <v>7</v>
      </c>
      <c r="K1" s="3" t="s">
        <v>8</v>
      </c>
      <c r="L1" s="3" t="s">
        <v>9</v>
      </c>
      <c r="M1" s="3" t="s">
        <v>10</v>
      </c>
      <c r="N1" s="3" t="s">
        <v>11</v>
      </c>
      <c r="O1" s="3" t="s">
        <v>12</v>
      </c>
      <c r="P1" s="3" t="s">
        <v>13</v>
      </c>
      <c r="Q1" s="3" t="s">
        <v>14</v>
      </c>
      <c r="R1" s="3" t="s">
        <v>15</v>
      </c>
      <c r="S1" s="3" t="s">
        <v>16</v>
      </c>
      <c r="T1" s="3" t="s">
        <v>17</v>
      </c>
      <c r="U1" s="3" t="s">
        <v>18</v>
      </c>
      <c r="V1" s="3" t="s">
        <v>19</v>
      </c>
      <c r="W1" s="3" t="s">
        <v>20</v>
      </c>
      <c r="X1" s="3" t="s">
        <v>21</v>
      </c>
      <c r="Y1" s="3" t="s">
        <v>22</v>
      </c>
      <c r="Z1" s="3" t="s">
        <v>23</v>
      </c>
      <c r="AA1" s="3" t="s">
        <v>24</v>
      </c>
      <c r="AB1" s="3" t="s">
        <v>25</v>
      </c>
      <c r="AC1" s="3" t="s">
        <v>26</v>
      </c>
      <c r="AD1" s="3" t="s">
        <v>27</v>
      </c>
      <c r="AE1" s="3" t="s">
        <v>28</v>
      </c>
      <c r="AF1" s="3" t="s">
        <v>29</v>
      </c>
      <c r="AG1" s="3" t="s">
        <v>30</v>
      </c>
      <c r="AH1" s="3" t="s">
        <v>31</v>
      </c>
      <c r="AI1" s="3" t="s">
        <v>32</v>
      </c>
      <c r="AJ1" s="3" t="s">
        <v>33</v>
      </c>
      <c r="AK1" s="3" t="s">
        <v>34</v>
      </c>
      <c r="AL1" s="3" t="s">
        <v>35</v>
      </c>
      <c r="AM1" s="3" t="s">
        <v>36</v>
      </c>
      <c r="AN1" s="3" t="s">
        <v>37</v>
      </c>
      <c r="AO1" s="3" t="s">
        <v>38</v>
      </c>
      <c r="AP1" s="3" t="s">
        <v>39</v>
      </c>
      <c r="AQ1" s="3" t="s">
        <v>40</v>
      </c>
      <c r="AR1" s="3" t="s">
        <v>41</v>
      </c>
      <c r="AS1" s="3" t="s">
        <v>42</v>
      </c>
      <c r="AT1" s="3" t="s">
        <v>43</v>
      </c>
      <c r="AU1" s="3" t="s">
        <v>44</v>
      </c>
      <c r="AV1" s="3" t="s">
        <v>45</v>
      </c>
      <c r="AW1" s="3" t="s">
        <v>46</v>
      </c>
      <c r="AX1" s="3" t="s">
        <v>47</v>
      </c>
      <c r="AY1" s="3" t="s">
        <v>48</v>
      </c>
      <c r="AZ1" s="3" t="s">
        <v>49</v>
      </c>
      <c r="BA1" s="3" t="s">
        <v>50</v>
      </c>
      <c r="BB1" s="3" t="s">
        <v>51</v>
      </c>
      <c r="BC1" s="3" t="s">
        <v>52</v>
      </c>
      <c r="BD1" s="3" t="s">
        <v>53</v>
      </c>
      <c r="BE1" s="3" t="s">
        <v>54</v>
      </c>
    </row>
    <row r="2" ht="15.75" customHeight="1">
      <c r="A2" s="4" t="s">
        <v>55</v>
      </c>
      <c r="B2" s="5" t="s">
        <v>56</v>
      </c>
      <c r="C2" s="6" t="s">
        <v>57</v>
      </c>
      <c r="D2" s="7" t="s">
        <v>58</v>
      </c>
      <c r="E2" s="7" t="s">
        <v>58</v>
      </c>
      <c r="F2" s="7" t="s">
        <v>58</v>
      </c>
      <c r="G2" s="7" t="s">
        <v>58</v>
      </c>
      <c r="H2" s="7" t="s">
        <v>58</v>
      </c>
      <c r="I2" s="7" t="s">
        <v>58</v>
      </c>
      <c r="J2" s="7" t="s">
        <v>58</v>
      </c>
      <c r="K2" s="7" t="s">
        <v>58</v>
      </c>
      <c r="L2" s="7" t="s">
        <v>58</v>
      </c>
      <c r="M2" s="7" t="s">
        <v>58</v>
      </c>
      <c r="N2" s="7" t="s">
        <v>58</v>
      </c>
      <c r="O2" s="7" t="s">
        <v>58</v>
      </c>
      <c r="P2" s="7" t="s">
        <v>58</v>
      </c>
      <c r="Q2" s="7" t="s">
        <v>58</v>
      </c>
      <c r="R2" s="7" t="s">
        <v>58</v>
      </c>
      <c r="S2" s="7" t="s">
        <v>58</v>
      </c>
      <c r="T2" s="7" t="s">
        <v>58</v>
      </c>
      <c r="U2" s="7" t="s">
        <v>58</v>
      </c>
      <c r="V2" s="7" t="s">
        <v>58</v>
      </c>
      <c r="W2" s="7" t="s">
        <v>58</v>
      </c>
      <c r="X2" s="7" t="s">
        <v>58</v>
      </c>
      <c r="Y2" s="7" t="s">
        <v>58</v>
      </c>
      <c r="Z2" s="7" t="s">
        <v>58</v>
      </c>
      <c r="AA2" s="7" t="s">
        <v>58</v>
      </c>
      <c r="AB2" s="7" t="s">
        <v>58</v>
      </c>
      <c r="AC2" s="7" t="s">
        <v>58</v>
      </c>
      <c r="AD2" s="7" t="s">
        <v>58</v>
      </c>
      <c r="AE2" s="7" t="s">
        <v>58</v>
      </c>
      <c r="AF2" s="7" t="s">
        <v>58</v>
      </c>
      <c r="AG2" s="7" t="s">
        <v>58</v>
      </c>
      <c r="AH2" s="7" t="s">
        <v>58</v>
      </c>
      <c r="AI2" s="7" t="s">
        <v>58</v>
      </c>
      <c r="AJ2" s="7" t="s">
        <v>58</v>
      </c>
      <c r="AK2" s="7" t="s">
        <v>58</v>
      </c>
      <c r="AL2" s="7" t="s">
        <v>58</v>
      </c>
      <c r="AM2" s="7" t="s">
        <v>58</v>
      </c>
      <c r="AN2" s="7" t="s">
        <v>58</v>
      </c>
      <c r="AO2" s="7" t="s">
        <v>58</v>
      </c>
      <c r="AP2" s="7" t="s">
        <v>58</v>
      </c>
      <c r="AQ2" s="7" t="s">
        <v>58</v>
      </c>
      <c r="AR2" s="7" t="s">
        <v>58</v>
      </c>
      <c r="AS2" s="7" t="s">
        <v>58</v>
      </c>
      <c r="AT2" s="7" t="s">
        <v>58</v>
      </c>
      <c r="AU2" s="7" t="s">
        <v>58</v>
      </c>
      <c r="AV2" s="7" t="s">
        <v>58</v>
      </c>
      <c r="AW2" s="7" t="s">
        <v>58</v>
      </c>
      <c r="AX2" s="7" t="s">
        <v>58</v>
      </c>
      <c r="AY2" s="7" t="s">
        <v>58</v>
      </c>
      <c r="AZ2" s="7" t="s">
        <v>58</v>
      </c>
      <c r="BA2" s="7" t="s">
        <v>58</v>
      </c>
      <c r="BB2" s="7" t="s">
        <v>58</v>
      </c>
      <c r="BC2" s="7" t="s">
        <v>58</v>
      </c>
      <c r="BD2" s="7" t="s">
        <v>58</v>
      </c>
      <c r="BE2" s="7" t="s">
        <v>58</v>
      </c>
    </row>
    <row r="3" ht="49.5" customHeight="1">
      <c r="A3" s="8">
        <v>1.0</v>
      </c>
      <c r="B3" s="9" t="s">
        <v>59</v>
      </c>
      <c r="C3" s="9" t="s">
        <v>60</v>
      </c>
      <c r="D3" s="10" t="s">
        <v>61</v>
      </c>
      <c r="E3" s="10" t="s">
        <v>61</v>
      </c>
      <c r="F3" s="10" t="s">
        <v>61</v>
      </c>
      <c r="G3" s="10" t="s">
        <v>61</v>
      </c>
      <c r="H3" s="10" t="s">
        <v>61</v>
      </c>
      <c r="I3" s="10" t="s">
        <v>61</v>
      </c>
      <c r="J3" s="10" t="s">
        <v>61</v>
      </c>
      <c r="K3" s="10" t="s">
        <v>61</v>
      </c>
      <c r="L3" s="10" t="s">
        <v>61</v>
      </c>
      <c r="M3" s="10" t="s">
        <v>61</v>
      </c>
      <c r="N3" s="10" t="s">
        <v>61</v>
      </c>
      <c r="O3" s="10" t="s">
        <v>61</v>
      </c>
      <c r="P3" s="10" t="s">
        <v>61</v>
      </c>
      <c r="Q3" s="10" t="s">
        <v>61</v>
      </c>
      <c r="R3" s="10" t="s">
        <v>61</v>
      </c>
      <c r="S3" s="10" t="s">
        <v>61</v>
      </c>
      <c r="T3" s="10" t="s">
        <v>61</v>
      </c>
      <c r="U3" s="10" t="s">
        <v>61</v>
      </c>
      <c r="V3" s="10" t="s">
        <v>61</v>
      </c>
      <c r="W3" s="10" t="s">
        <v>61</v>
      </c>
      <c r="X3" s="10" t="s">
        <v>61</v>
      </c>
      <c r="Y3" s="10" t="s">
        <v>61</v>
      </c>
      <c r="Z3" s="10" t="s">
        <v>61</v>
      </c>
      <c r="AA3" s="10" t="s">
        <v>61</v>
      </c>
      <c r="AB3" s="10" t="s">
        <v>61</v>
      </c>
      <c r="AC3" s="10" t="s">
        <v>61</v>
      </c>
      <c r="AD3" s="10" t="s">
        <v>61</v>
      </c>
      <c r="AE3" s="10" t="s">
        <v>61</v>
      </c>
      <c r="AF3" s="10" t="s">
        <v>61</v>
      </c>
      <c r="AG3" s="10" t="s">
        <v>61</v>
      </c>
      <c r="AH3" s="10" t="s">
        <v>61</v>
      </c>
      <c r="AI3" s="10" t="s">
        <v>61</v>
      </c>
      <c r="AJ3" s="10" t="s">
        <v>61</v>
      </c>
      <c r="AK3" s="10" t="s">
        <v>61</v>
      </c>
      <c r="AL3" s="10" t="s">
        <v>61</v>
      </c>
      <c r="AM3" s="10" t="s">
        <v>61</v>
      </c>
      <c r="AN3" s="10" t="s">
        <v>61</v>
      </c>
      <c r="AO3" s="10" t="s">
        <v>61</v>
      </c>
      <c r="AP3" s="10" t="s">
        <v>61</v>
      </c>
      <c r="AQ3" s="10" t="s">
        <v>61</v>
      </c>
      <c r="AR3" s="10" t="s">
        <v>61</v>
      </c>
      <c r="AS3" s="10" t="s">
        <v>61</v>
      </c>
      <c r="AT3" s="10" t="s">
        <v>61</v>
      </c>
      <c r="AU3" s="10" t="s">
        <v>61</v>
      </c>
      <c r="AV3" s="10" t="s">
        <v>61</v>
      </c>
      <c r="AW3" s="10" t="s">
        <v>61</v>
      </c>
      <c r="AX3" s="10" t="s">
        <v>61</v>
      </c>
      <c r="AY3" s="10" t="s">
        <v>61</v>
      </c>
      <c r="AZ3" s="10" t="s">
        <v>61</v>
      </c>
      <c r="BA3" s="10" t="s">
        <v>61</v>
      </c>
      <c r="BB3" s="10" t="s">
        <v>61</v>
      </c>
      <c r="BC3" s="10" t="s">
        <v>61</v>
      </c>
      <c r="BD3" s="10" t="s">
        <v>61</v>
      </c>
      <c r="BE3" s="10" t="s">
        <v>61</v>
      </c>
    </row>
    <row r="4" ht="49.5" customHeight="1">
      <c r="A4" s="11"/>
      <c r="B4" s="12" t="s">
        <v>62</v>
      </c>
      <c r="C4" s="12" t="s">
        <v>63</v>
      </c>
      <c r="D4" s="13" t="s">
        <v>61</v>
      </c>
      <c r="E4" s="13" t="s">
        <v>61</v>
      </c>
      <c r="F4" s="13" t="s">
        <v>61</v>
      </c>
      <c r="G4" s="13" t="s">
        <v>61</v>
      </c>
      <c r="H4" s="13" t="s">
        <v>61</v>
      </c>
      <c r="I4" s="13" t="s">
        <v>61</v>
      </c>
      <c r="J4" s="13" t="s">
        <v>61</v>
      </c>
      <c r="K4" s="13" t="s">
        <v>61</v>
      </c>
      <c r="L4" s="13" t="s">
        <v>61</v>
      </c>
      <c r="M4" s="13" t="s">
        <v>61</v>
      </c>
      <c r="N4" s="13" t="s">
        <v>61</v>
      </c>
      <c r="O4" s="13" t="s">
        <v>61</v>
      </c>
      <c r="P4" s="13" t="s">
        <v>61</v>
      </c>
      <c r="Q4" s="13" t="s">
        <v>61</v>
      </c>
      <c r="R4" s="13" t="s">
        <v>61</v>
      </c>
      <c r="S4" s="13" t="s">
        <v>61</v>
      </c>
      <c r="T4" s="13" t="s">
        <v>61</v>
      </c>
      <c r="U4" s="13" t="s">
        <v>61</v>
      </c>
      <c r="V4" s="13" t="s">
        <v>61</v>
      </c>
      <c r="W4" s="13" t="s">
        <v>61</v>
      </c>
      <c r="X4" s="13" t="s">
        <v>61</v>
      </c>
      <c r="Y4" s="13" t="s">
        <v>61</v>
      </c>
      <c r="Z4" s="13" t="s">
        <v>61</v>
      </c>
      <c r="AA4" s="13" t="s">
        <v>61</v>
      </c>
      <c r="AB4" s="13" t="s">
        <v>61</v>
      </c>
      <c r="AC4" s="13" t="s">
        <v>61</v>
      </c>
      <c r="AD4" s="13" t="s">
        <v>61</v>
      </c>
      <c r="AE4" s="13" t="s">
        <v>61</v>
      </c>
      <c r="AF4" s="13" t="s">
        <v>61</v>
      </c>
      <c r="AG4" s="13" t="s">
        <v>61</v>
      </c>
      <c r="AH4" s="13" t="s">
        <v>61</v>
      </c>
      <c r="AI4" s="13" t="s">
        <v>61</v>
      </c>
      <c r="AJ4" s="13" t="s">
        <v>61</v>
      </c>
      <c r="AK4" s="13" t="s">
        <v>61</v>
      </c>
      <c r="AL4" s="13" t="s">
        <v>61</v>
      </c>
      <c r="AM4" s="13" t="s">
        <v>61</v>
      </c>
      <c r="AN4" s="13" t="s">
        <v>61</v>
      </c>
      <c r="AO4" s="13" t="s">
        <v>61</v>
      </c>
      <c r="AP4" s="13" t="s">
        <v>61</v>
      </c>
      <c r="AQ4" s="13" t="s">
        <v>61</v>
      </c>
      <c r="AR4" s="13" t="s">
        <v>61</v>
      </c>
      <c r="AS4" s="13" t="s">
        <v>61</v>
      </c>
      <c r="AT4" s="13" t="s">
        <v>61</v>
      </c>
      <c r="AU4" s="13" t="s">
        <v>61</v>
      </c>
      <c r="AV4" s="13" t="s">
        <v>61</v>
      </c>
      <c r="AW4" s="13" t="s">
        <v>61</v>
      </c>
      <c r="AX4" s="13" t="s">
        <v>61</v>
      </c>
      <c r="AY4" s="13" t="s">
        <v>61</v>
      </c>
      <c r="AZ4" s="13" t="s">
        <v>61</v>
      </c>
      <c r="BA4" s="13" t="s">
        <v>61</v>
      </c>
      <c r="BB4" s="13" t="s">
        <v>61</v>
      </c>
      <c r="BC4" s="13" t="s">
        <v>61</v>
      </c>
      <c r="BD4" s="13" t="s">
        <v>61</v>
      </c>
      <c r="BE4" s="13" t="s">
        <v>61</v>
      </c>
    </row>
    <row r="5" ht="49.5" customHeight="1">
      <c r="A5" s="14"/>
      <c r="B5" s="15" t="s">
        <v>64</v>
      </c>
      <c r="C5" s="15" t="s">
        <v>65</v>
      </c>
      <c r="D5" s="13" t="s">
        <v>61</v>
      </c>
      <c r="E5" s="13" t="s">
        <v>61</v>
      </c>
      <c r="F5" s="13" t="s">
        <v>61</v>
      </c>
      <c r="G5" s="13" t="s">
        <v>61</v>
      </c>
      <c r="H5" s="13" t="s">
        <v>61</v>
      </c>
      <c r="I5" s="13" t="s">
        <v>61</v>
      </c>
      <c r="J5" s="13" t="s">
        <v>61</v>
      </c>
      <c r="K5" s="13" t="s">
        <v>61</v>
      </c>
      <c r="L5" s="13" t="s">
        <v>61</v>
      </c>
      <c r="M5" s="13" t="s">
        <v>61</v>
      </c>
      <c r="N5" s="13" t="s">
        <v>61</v>
      </c>
      <c r="O5" s="13" t="s">
        <v>61</v>
      </c>
      <c r="P5" s="13" t="s">
        <v>61</v>
      </c>
      <c r="Q5" s="13" t="s">
        <v>61</v>
      </c>
      <c r="R5" s="13" t="s">
        <v>61</v>
      </c>
      <c r="S5" s="13" t="s">
        <v>61</v>
      </c>
      <c r="T5" s="13" t="s">
        <v>61</v>
      </c>
      <c r="U5" s="13" t="s">
        <v>61</v>
      </c>
      <c r="V5" s="13" t="s">
        <v>61</v>
      </c>
      <c r="W5" s="13" t="s">
        <v>61</v>
      </c>
      <c r="X5" s="13" t="s">
        <v>61</v>
      </c>
      <c r="Y5" s="13" t="s">
        <v>61</v>
      </c>
      <c r="Z5" s="13" t="s">
        <v>61</v>
      </c>
      <c r="AA5" s="13" t="s">
        <v>61</v>
      </c>
      <c r="AB5" s="13" t="s">
        <v>61</v>
      </c>
      <c r="AC5" s="13" t="s">
        <v>61</v>
      </c>
      <c r="AD5" s="13" t="s">
        <v>61</v>
      </c>
      <c r="AE5" s="13" t="s">
        <v>61</v>
      </c>
      <c r="AF5" s="13" t="s">
        <v>61</v>
      </c>
      <c r="AG5" s="13" t="s">
        <v>61</v>
      </c>
      <c r="AH5" s="13" t="s">
        <v>61</v>
      </c>
      <c r="AI5" s="13" t="s">
        <v>61</v>
      </c>
      <c r="AJ5" s="13" t="s">
        <v>61</v>
      </c>
      <c r="AK5" s="13" t="s">
        <v>61</v>
      </c>
      <c r="AL5" s="13" t="s">
        <v>61</v>
      </c>
      <c r="AM5" s="13" t="s">
        <v>61</v>
      </c>
      <c r="AN5" s="13" t="s">
        <v>61</v>
      </c>
      <c r="AO5" s="13" t="s">
        <v>61</v>
      </c>
      <c r="AP5" s="13" t="s">
        <v>61</v>
      </c>
      <c r="AQ5" s="13" t="s">
        <v>61</v>
      </c>
      <c r="AR5" s="13" t="s">
        <v>61</v>
      </c>
      <c r="AS5" s="13" t="s">
        <v>61</v>
      </c>
      <c r="AT5" s="13" t="s">
        <v>61</v>
      </c>
      <c r="AU5" s="13" t="s">
        <v>61</v>
      </c>
      <c r="AV5" s="13" t="s">
        <v>61</v>
      </c>
      <c r="AW5" s="13" t="s">
        <v>61</v>
      </c>
      <c r="AX5" s="13" t="s">
        <v>61</v>
      </c>
      <c r="AY5" s="13" t="s">
        <v>61</v>
      </c>
      <c r="AZ5" s="13" t="s">
        <v>61</v>
      </c>
      <c r="BA5" s="13" t="s">
        <v>61</v>
      </c>
      <c r="BB5" s="13" t="s">
        <v>61</v>
      </c>
      <c r="BC5" s="13" t="s">
        <v>61</v>
      </c>
      <c r="BD5" s="13" t="s">
        <v>61</v>
      </c>
      <c r="BE5" s="13" t="s">
        <v>61</v>
      </c>
    </row>
    <row r="6" ht="49.5" customHeight="1">
      <c r="A6" s="8">
        <v>2.0</v>
      </c>
      <c r="B6" s="9" t="s">
        <v>66</v>
      </c>
      <c r="C6" s="9" t="s">
        <v>67</v>
      </c>
      <c r="D6" s="10">
        <v>0.0</v>
      </c>
      <c r="E6" s="10">
        <v>50.0</v>
      </c>
      <c r="F6" s="10">
        <v>25.0</v>
      </c>
      <c r="G6" s="10">
        <v>100.0</v>
      </c>
      <c r="H6" s="10">
        <v>50.0</v>
      </c>
      <c r="I6" s="10">
        <v>0.0</v>
      </c>
      <c r="J6" s="10">
        <v>25.0</v>
      </c>
      <c r="K6" s="10">
        <v>100.0</v>
      </c>
      <c r="L6" s="10">
        <v>50.0</v>
      </c>
      <c r="M6" s="10">
        <v>0.0</v>
      </c>
      <c r="N6" s="10">
        <v>25.0</v>
      </c>
      <c r="O6" s="10">
        <v>0.0</v>
      </c>
      <c r="P6" s="10">
        <v>25.0</v>
      </c>
      <c r="Q6" s="10">
        <v>25.0</v>
      </c>
      <c r="R6" s="10">
        <v>25.0</v>
      </c>
      <c r="S6" s="10">
        <v>0.0</v>
      </c>
      <c r="T6" s="10">
        <v>0.0</v>
      </c>
      <c r="U6" s="10">
        <v>0.0</v>
      </c>
      <c r="V6" s="10">
        <v>25.0</v>
      </c>
      <c r="W6" s="10">
        <v>25.0</v>
      </c>
      <c r="X6" s="10">
        <v>75.0</v>
      </c>
      <c r="Y6" s="10">
        <v>50.0</v>
      </c>
      <c r="Z6" s="10">
        <v>25.0</v>
      </c>
      <c r="AA6" s="10">
        <v>25.0</v>
      </c>
      <c r="AB6" s="10">
        <v>50.0</v>
      </c>
      <c r="AC6" s="10">
        <v>25.0</v>
      </c>
      <c r="AD6" s="10">
        <v>25.0</v>
      </c>
      <c r="AE6" s="10">
        <v>0.0</v>
      </c>
      <c r="AF6" s="10">
        <v>25.0</v>
      </c>
      <c r="AG6" s="10">
        <v>50.0</v>
      </c>
      <c r="AH6" s="10">
        <v>25.0</v>
      </c>
      <c r="AI6" s="10">
        <v>50.0</v>
      </c>
      <c r="AJ6" s="10">
        <v>75.0</v>
      </c>
      <c r="AK6" s="10">
        <v>50.0</v>
      </c>
      <c r="AL6" s="10">
        <v>25.0</v>
      </c>
      <c r="AM6" s="10">
        <v>75.0</v>
      </c>
      <c r="AN6" s="10">
        <v>25.0</v>
      </c>
      <c r="AO6" s="10">
        <v>50.0</v>
      </c>
      <c r="AP6" s="10">
        <v>50.0</v>
      </c>
      <c r="AQ6" s="10">
        <v>25.0</v>
      </c>
      <c r="AR6" s="10">
        <v>50.0</v>
      </c>
      <c r="AS6" s="10">
        <v>100.0</v>
      </c>
      <c r="AT6" s="10">
        <v>50.0</v>
      </c>
      <c r="AU6" s="10">
        <v>0.0</v>
      </c>
      <c r="AV6" s="10">
        <v>100.0</v>
      </c>
      <c r="AW6" s="10">
        <v>25.0</v>
      </c>
      <c r="AX6" s="10">
        <v>0.0</v>
      </c>
      <c r="AY6" s="10">
        <v>0.0</v>
      </c>
      <c r="AZ6" s="10">
        <v>50.0</v>
      </c>
      <c r="BA6" s="10">
        <v>25.0</v>
      </c>
      <c r="BB6" s="10">
        <v>75.0</v>
      </c>
      <c r="BC6" s="10">
        <v>50.0</v>
      </c>
      <c r="BD6" s="10">
        <v>50.0</v>
      </c>
      <c r="BE6" s="10">
        <v>50.0</v>
      </c>
    </row>
    <row r="7" ht="49.5" customHeight="1">
      <c r="A7" s="11"/>
      <c r="B7" s="12" t="s">
        <v>68</v>
      </c>
      <c r="C7" s="12" t="s">
        <v>69</v>
      </c>
      <c r="D7" s="13" t="s">
        <v>70</v>
      </c>
      <c r="E7" s="13" t="s">
        <v>71</v>
      </c>
      <c r="F7" s="13" t="s">
        <v>72</v>
      </c>
      <c r="G7" s="13" t="s">
        <v>73</v>
      </c>
      <c r="H7" s="13" t="s">
        <v>74</v>
      </c>
      <c r="I7" s="13" t="s">
        <v>75</v>
      </c>
      <c r="J7" s="13" t="s">
        <v>76</v>
      </c>
      <c r="K7" s="13" t="s">
        <v>77</v>
      </c>
      <c r="L7" s="13" t="s">
        <v>78</v>
      </c>
      <c r="M7" s="13" t="s">
        <v>79</v>
      </c>
      <c r="N7" s="13" t="s">
        <v>80</v>
      </c>
      <c r="O7" s="13" t="s">
        <v>81</v>
      </c>
      <c r="P7" s="13" t="s">
        <v>82</v>
      </c>
      <c r="Q7" s="13" t="s">
        <v>83</v>
      </c>
      <c r="R7" s="13" t="s">
        <v>84</v>
      </c>
      <c r="S7" s="13" t="s">
        <v>85</v>
      </c>
      <c r="T7" s="13" t="s">
        <v>86</v>
      </c>
      <c r="U7" s="13" t="s">
        <v>87</v>
      </c>
      <c r="V7" s="13" t="s">
        <v>88</v>
      </c>
      <c r="W7" s="13" t="s">
        <v>89</v>
      </c>
      <c r="X7" s="13" t="s">
        <v>90</v>
      </c>
      <c r="Y7" s="13" t="s">
        <v>91</v>
      </c>
      <c r="Z7" s="13" t="s">
        <v>92</v>
      </c>
      <c r="AA7" s="13" t="s">
        <v>93</v>
      </c>
      <c r="AB7" s="13" t="s">
        <v>94</v>
      </c>
      <c r="AC7" s="13" t="s">
        <v>95</v>
      </c>
      <c r="AD7" s="13" t="s">
        <v>96</v>
      </c>
      <c r="AE7" s="13" t="s">
        <v>97</v>
      </c>
      <c r="AF7" s="13" t="s">
        <v>98</v>
      </c>
      <c r="AG7" s="13" t="s">
        <v>99</v>
      </c>
      <c r="AH7" s="13" t="s">
        <v>100</v>
      </c>
      <c r="AI7" s="13" t="s">
        <v>101</v>
      </c>
      <c r="AJ7" s="13" t="s">
        <v>102</v>
      </c>
      <c r="AK7" s="13" t="s">
        <v>103</v>
      </c>
      <c r="AL7" s="13" t="s">
        <v>104</v>
      </c>
      <c r="AM7" s="13" t="s">
        <v>105</v>
      </c>
      <c r="AN7" s="13" t="s">
        <v>106</v>
      </c>
      <c r="AO7" s="13" t="s">
        <v>107</v>
      </c>
      <c r="AP7" s="13" t="s">
        <v>108</v>
      </c>
      <c r="AQ7" s="13" t="s">
        <v>109</v>
      </c>
      <c r="AR7" s="13" t="s">
        <v>110</v>
      </c>
      <c r="AS7" s="13" t="s">
        <v>111</v>
      </c>
      <c r="AT7" s="13" t="s">
        <v>112</v>
      </c>
      <c r="AU7" s="13" t="s">
        <v>113</v>
      </c>
      <c r="AV7" s="13" t="s">
        <v>114</v>
      </c>
      <c r="AW7" s="13" t="s">
        <v>115</v>
      </c>
      <c r="AX7" s="13" t="s">
        <v>116</v>
      </c>
      <c r="AY7" s="13" t="s">
        <v>117</v>
      </c>
      <c r="AZ7" s="13" t="s">
        <v>118</v>
      </c>
      <c r="BA7" s="13" t="s">
        <v>119</v>
      </c>
      <c r="BB7" s="13" t="s">
        <v>120</v>
      </c>
      <c r="BC7" s="13" t="s">
        <v>121</v>
      </c>
      <c r="BD7" s="13" t="s">
        <v>122</v>
      </c>
      <c r="BE7" s="13" t="s">
        <v>123</v>
      </c>
    </row>
    <row r="8" ht="49.5" customHeight="1">
      <c r="A8" s="14"/>
      <c r="B8" s="15" t="s">
        <v>124</v>
      </c>
      <c r="C8" s="15" t="s">
        <v>125</v>
      </c>
      <c r="D8" s="13" t="s">
        <v>126</v>
      </c>
      <c r="E8" s="13" t="s">
        <v>127</v>
      </c>
      <c r="F8" s="13" t="s">
        <v>128</v>
      </c>
      <c r="G8" s="13" t="s">
        <v>129</v>
      </c>
      <c r="H8" s="13" t="s">
        <v>130</v>
      </c>
      <c r="I8" s="13" t="s">
        <v>131</v>
      </c>
      <c r="J8" s="13" t="s">
        <v>132</v>
      </c>
      <c r="K8" s="13" t="s">
        <v>133</v>
      </c>
      <c r="L8" s="13" t="s">
        <v>134</v>
      </c>
      <c r="M8" s="13" t="s">
        <v>135</v>
      </c>
      <c r="N8" s="13" t="s">
        <v>136</v>
      </c>
      <c r="O8" s="13" t="s">
        <v>137</v>
      </c>
      <c r="P8" s="13" t="s">
        <v>138</v>
      </c>
      <c r="Q8" s="13" t="s">
        <v>139</v>
      </c>
      <c r="R8" s="13" t="s">
        <v>140</v>
      </c>
      <c r="S8" s="13" t="s">
        <v>141</v>
      </c>
      <c r="T8" s="13" t="s">
        <v>142</v>
      </c>
      <c r="U8" s="13" t="s">
        <v>143</v>
      </c>
      <c r="V8" s="13" t="s">
        <v>144</v>
      </c>
      <c r="W8" s="13" t="s">
        <v>145</v>
      </c>
      <c r="X8" s="13" t="s">
        <v>146</v>
      </c>
      <c r="Y8" s="13" t="s">
        <v>147</v>
      </c>
      <c r="Z8" s="13" t="s">
        <v>148</v>
      </c>
      <c r="AA8" s="13" t="s">
        <v>149</v>
      </c>
      <c r="AB8" s="13" t="s">
        <v>150</v>
      </c>
      <c r="AC8" s="13" t="s">
        <v>151</v>
      </c>
      <c r="AD8" s="13" t="s">
        <v>152</v>
      </c>
      <c r="AE8" s="13" t="s">
        <v>153</v>
      </c>
      <c r="AF8" s="13" t="s">
        <v>154</v>
      </c>
      <c r="AG8" s="13" t="s">
        <v>155</v>
      </c>
      <c r="AH8" s="13" t="s">
        <v>156</v>
      </c>
      <c r="AI8" s="13" t="s">
        <v>157</v>
      </c>
      <c r="AJ8" s="13" t="s">
        <v>158</v>
      </c>
      <c r="AK8" s="13" t="s">
        <v>159</v>
      </c>
      <c r="AL8" s="13" t="s">
        <v>160</v>
      </c>
      <c r="AM8" s="13" t="s">
        <v>161</v>
      </c>
      <c r="AN8" s="13" t="s">
        <v>162</v>
      </c>
      <c r="AO8" s="13" t="s">
        <v>163</v>
      </c>
      <c r="AP8" s="13" t="s">
        <v>164</v>
      </c>
      <c r="AQ8" s="13" t="s">
        <v>165</v>
      </c>
      <c r="AR8" s="13" t="s">
        <v>166</v>
      </c>
      <c r="AS8" s="13" t="s">
        <v>167</v>
      </c>
      <c r="AT8" s="13" t="s">
        <v>168</v>
      </c>
      <c r="AU8" s="13" t="s">
        <v>169</v>
      </c>
      <c r="AV8" s="13" t="s">
        <v>170</v>
      </c>
      <c r="AW8" s="13" t="s">
        <v>171</v>
      </c>
      <c r="AX8" s="13" t="s">
        <v>172</v>
      </c>
      <c r="AY8" s="13" t="s">
        <v>173</v>
      </c>
      <c r="AZ8" s="13" t="s">
        <v>174</v>
      </c>
      <c r="BA8" s="13" t="s">
        <v>175</v>
      </c>
      <c r="BB8" s="13" t="s">
        <v>176</v>
      </c>
      <c r="BC8" s="13" t="s">
        <v>177</v>
      </c>
      <c r="BD8" s="13" t="s">
        <v>178</v>
      </c>
      <c r="BE8" s="13" t="s">
        <v>179</v>
      </c>
    </row>
    <row r="9" ht="49.5" customHeight="1">
      <c r="A9" s="8">
        <v>3.0</v>
      </c>
      <c r="B9" s="9" t="s">
        <v>180</v>
      </c>
      <c r="C9" s="9" t="s">
        <v>181</v>
      </c>
      <c r="D9" s="10">
        <v>0.0</v>
      </c>
      <c r="E9" s="10">
        <v>25.0</v>
      </c>
      <c r="F9" s="10">
        <v>50.0</v>
      </c>
      <c r="G9" s="10">
        <v>50.0</v>
      </c>
      <c r="H9" s="10">
        <v>75.0</v>
      </c>
      <c r="I9" s="10">
        <v>0.0</v>
      </c>
      <c r="J9" s="10">
        <v>0.0</v>
      </c>
      <c r="K9" s="10">
        <v>100.0</v>
      </c>
      <c r="L9" s="10">
        <v>50.0</v>
      </c>
      <c r="M9" s="10">
        <v>0.0</v>
      </c>
      <c r="N9" s="10">
        <v>0.0</v>
      </c>
      <c r="O9" s="10">
        <v>25.0</v>
      </c>
      <c r="P9" s="10">
        <v>0.0</v>
      </c>
      <c r="Q9" s="10">
        <v>25.0</v>
      </c>
      <c r="R9" s="10">
        <v>0.0</v>
      </c>
      <c r="S9" s="10">
        <v>0.0</v>
      </c>
      <c r="T9" s="10">
        <v>0.0</v>
      </c>
      <c r="U9" s="10">
        <v>0.0</v>
      </c>
      <c r="V9" s="10">
        <v>25.0</v>
      </c>
      <c r="W9" s="10">
        <v>25.0</v>
      </c>
      <c r="X9" s="10">
        <v>50.0</v>
      </c>
      <c r="Y9" s="10">
        <v>50.0</v>
      </c>
      <c r="Z9" s="10">
        <v>0.0</v>
      </c>
      <c r="AA9" s="10">
        <v>50.0</v>
      </c>
      <c r="AB9" s="10">
        <v>75.0</v>
      </c>
      <c r="AC9" s="10">
        <v>25.0</v>
      </c>
      <c r="AD9" s="10">
        <v>25.0</v>
      </c>
      <c r="AE9" s="10">
        <v>50.0</v>
      </c>
      <c r="AF9" s="10">
        <v>25.0</v>
      </c>
      <c r="AG9" s="10">
        <v>50.0</v>
      </c>
      <c r="AH9" s="10">
        <v>25.0</v>
      </c>
      <c r="AI9" s="10">
        <v>25.0</v>
      </c>
      <c r="AJ9" s="10">
        <v>100.0</v>
      </c>
      <c r="AK9" s="10">
        <v>75.0</v>
      </c>
      <c r="AL9" s="10">
        <v>25.0</v>
      </c>
      <c r="AM9" s="10">
        <v>100.0</v>
      </c>
      <c r="AN9" s="10">
        <v>25.0</v>
      </c>
      <c r="AO9" s="10">
        <v>50.0</v>
      </c>
      <c r="AP9" s="10">
        <v>50.0</v>
      </c>
      <c r="AQ9" s="10">
        <v>25.0</v>
      </c>
      <c r="AR9" s="10">
        <v>50.0</v>
      </c>
      <c r="AS9" s="10">
        <v>100.0</v>
      </c>
      <c r="AT9" s="10">
        <v>50.0</v>
      </c>
      <c r="AU9" s="10">
        <v>0.0</v>
      </c>
      <c r="AV9" s="10">
        <v>100.0</v>
      </c>
      <c r="AW9" s="10">
        <v>25.0</v>
      </c>
      <c r="AX9" s="10">
        <v>0.0</v>
      </c>
      <c r="AY9" s="10">
        <v>0.0</v>
      </c>
      <c r="AZ9" s="10">
        <v>25.0</v>
      </c>
      <c r="BA9" s="10">
        <v>50.0</v>
      </c>
      <c r="BB9" s="10">
        <v>50.0</v>
      </c>
      <c r="BC9" s="10">
        <v>75.0</v>
      </c>
      <c r="BD9" s="10">
        <v>50.0</v>
      </c>
      <c r="BE9" s="10">
        <v>50.0</v>
      </c>
    </row>
    <row r="10" ht="49.5" customHeight="1">
      <c r="A10" s="11"/>
      <c r="B10" s="12" t="s">
        <v>182</v>
      </c>
      <c r="C10" s="12" t="s">
        <v>183</v>
      </c>
      <c r="D10" s="13" t="s">
        <v>184</v>
      </c>
      <c r="E10" s="13" t="s">
        <v>185</v>
      </c>
      <c r="F10" s="13" t="s">
        <v>186</v>
      </c>
      <c r="G10" s="13" t="s">
        <v>187</v>
      </c>
      <c r="H10" s="13" t="s">
        <v>188</v>
      </c>
      <c r="I10" s="13" t="s">
        <v>189</v>
      </c>
      <c r="J10" s="13" t="s">
        <v>190</v>
      </c>
      <c r="K10" s="13" t="s">
        <v>191</v>
      </c>
      <c r="L10" s="13" t="s">
        <v>192</v>
      </c>
      <c r="M10" s="13" t="s">
        <v>193</v>
      </c>
      <c r="N10" s="13" t="s">
        <v>194</v>
      </c>
      <c r="O10" s="13" t="s">
        <v>195</v>
      </c>
      <c r="P10" s="13" t="s">
        <v>196</v>
      </c>
      <c r="Q10" s="13" t="s">
        <v>197</v>
      </c>
      <c r="R10" s="13" t="s">
        <v>198</v>
      </c>
      <c r="S10" s="13" t="s">
        <v>199</v>
      </c>
      <c r="T10" s="13" t="s">
        <v>200</v>
      </c>
      <c r="U10" s="13" t="s">
        <v>201</v>
      </c>
      <c r="V10" s="13" t="s">
        <v>202</v>
      </c>
      <c r="W10" s="13" t="s">
        <v>203</v>
      </c>
      <c r="X10" s="13" t="s">
        <v>204</v>
      </c>
      <c r="Y10" s="13" t="s">
        <v>205</v>
      </c>
      <c r="Z10" s="13" t="s">
        <v>206</v>
      </c>
      <c r="AA10" s="13" t="s">
        <v>207</v>
      </c>
      <c r="AB10" s="13" t="s">
        <v>208</v>
      </c>
      <c r="AC10" s="13" t="s">
        <v>209</v>
      </c>
      <c r="AD10" s="13" t="s">
        <v>210</v>
      </c>
      <c r="AE10" s="13" t="s">
        <v>211</v>
      </c>
      <c r="AF10" s="13" t="s">
        <v>212</v>
      </c>
      <c r="AG10" s="13" t="s">
        <v>213</v>
      </c>
      <c r="AH10" s="13" t="s">
        <v>214</v>
      </c>
      <c r="AI10" s="13" t="s">
        <v>215</v>
      </c>
      <c r="AJ10" s="13" t="s">
        <v>216</v>
      </c>
      <c r="AK10" s="13" t="s">
        <v>217</v>
      </c>
      <c r="AL10" s="13" t="s">
        <v>218</v>
      </c>
      <c r="AM10" s="13" t="s">
        <v>219</v>
      </c>
      <c r="AN10" s="13" t="s">
        <v>220</v>
      </c>
      <c r="AO10" s="13" t="s">
        <v>221</v>
      </c>
      <c r="AP10" s="13" t="s">
        <v>222</v>
      </c>
      <c r="AQ10" s="13" t="s">
        <v>223</v>
      </c>
      <c r="AR10" s="13" t="s">
        <v>224</v>
      </c>
      <c r="AS10" s="13" t="s">
        <v>225</v>
      </c>
      <c r="AT10" s="13" t="s">
        <v>226</v>
      </c>
      <c r="AU10" s="13" t="s">
        <v>227</v>
      </c>
      <c r="AV10" s="13" t="s">
        <v>228</v>
      </c>
      <c r="AW10" s="13" t="s">
        <v>229</v>
      </c>
      <c r="AX10" s="13" t="s">
        <v>230</v>
      </c>
      <c r="AY10" s="13" t="s">
        <v>231</v>
      </c>
      <c r="AZ10" s="13" t="s">
        <v>232</v>
      </c>
      <c r="BA10" s="13" t="s">
        <v>233</v>
      </c>
      <c r="BB10" s="13" t="s">
        <v>234</v>
      </c>
      <c r="BC10" s="13" t="s">
        <v>235</v>
      </c>
      <c r="BD10" s="13" t="s">
        <v>236</v>
      </c>
      <c r="BE10" s="13" t="s">
        <v>237</v>
      </c>
    </row>
    <row r="11" ht="49.5" customHeight="1">
      <c r="A11" s="14"/>
      <c r="B11" s="15" t="s">
        <v>238</v>
      </c>
      <c r="C11" s="15" t="s">
        <v>239</v>
      </c>
      <c r="D11" s="13" t="s">
        <v>240</v>
      </c>
      <c r="E11" s="13" t="s">
        <v>241</v>
      </c>
      <c r="F11" s="13" t="s">
        <v>242</v>
      </c>
      <c r="G11" s="13" t="s">
        <v>243</v>
      </c>
      <c r="H11" s="13" t="s">
        <v>244</v>
      </c>
      <c r="I11" s="13" t="s">
        <v>245</v>
      </c>
      <c r="J11" s="13" t="s">
        <v>246</v>
      </c>
      <c r="K11" s="13" t="s">
        <v>247</v>
      </c>
      <c r="L11" s="13" t="s">
        <v>248</v>
      </c>
      <c r="M11" s="13" t="s">
        <v>249</v>
      </c>
      <c r="N11" s="13" t="s">
        <v>250</v>
      </c>
      <c r="O11" s="13" t="s">
        <v>251</v>
      </c>
      <c r="P11" s="13" t="s">
        <v>252</v>
      </c>
      <c r="Q11" s="13" t="s">
        <v>253</v>
      </c>
      <c r="R11" s="13" t="s">
        <v>254</v>
      </c>
      <c r="S11" s="13" t="s">
        <v>255</v>
      </c>
      <c r="T11" s="13" t="s">
        <v>256</v>
      </c>
      <c r="U11" s="13" t="s">
        <v>257</v>
      </c>
      <c r="V11" s="13" t="s">
        <v>258</v>
      </c>
      <c r="W11" s="13" t="s">
        <v>259</v>
      </c>
      <c r="X11" s="13" t="s">
        <v>260</v>
      </c>
      <c r="Y11" s="13" t="s">
        <v>261</v>
      </c>
      <c r="Z11" s="13" t="s">
        <v>262</v>
      </c>
      <c r="AA11" s="13" t="s">
        <v>263</v>
      </c>
      <c r="AB11" s="13" t="s">
        <v>264</v>
      </c>
      <c r="AC11" s="13" t="s">
        <v>265</v>
      </c>
      <c r="AD11" s="13" t="s">
        <v>266</v>
      </c>
      <c r="AE11" s="13" t="s">
        <v>267</v>
      </c>
      <c r="AF11" s="13" t="s">
        <v>268</v>
      </c>
      <c r="AG11" s="13" t="s">
        <v>269</v>
      </c>
      <c r="AH11" s="13" t="s">
        <v>270</v>
      </c>
      <c r="AI11" s="13" t="s">
        <v>271</v>
      </c>
      <c r="AJ11" s="13" t="s">
        <v>272</v>
      </c>
      <c r="AK11" s="13" t="s">
        <v>273</v>
      </c>
      <c r="AL11" s="13" t="s">
        <v>274</v>
      </c>
      <c r="AM11" s="13" t="s">
        <v>275</v>
      </c>
      <c r="AN11" s="13" t="s">
        <v>276</v>
      </c>
      <c r="AO11" s="13" t="s">
        <v>277</v>
      </c>
      <c r="AP11" s="13" t="s">
        <v>278</v>
      </c>
      <c r="AQ11" s="13" t="s">
        <v>279</v>
      </c>
      <c r="AR11" s="13" t="s">
        <v>280</v>
      </c>
      <c r="AS11" s="13" t="s">
        <v>281</v>
      </c>
      <c r="AT11" s="13" t="s">
        <v>282</v>
      </c>
      <c r="AU11" s="13" t="s">
        <v>169</v>
      </c>
      <c r="AV11" s="13" t="s">
        <v>283</v>
      </c>
      <c r="AW11" s="13" t="s">
        <v>284</v>
      </c>
      <c r="AX11" s="13" t="s">
        <v>285</v>
      </c>
      <c r="AY11" s="13" t="s">
        <v>286</v>
      </c>
      <c r="AZ11" s="13" t="s">
        <v>287</v>
      </c>
      <c r="BA11" s="13" t="s">
        <v>288</v>
      </c>
      <c r="BB11" s="13" t="s">
        <v>289</v>
      </c>
      <c r="BC11" s="13" t="s">
        <v>290</v>
      </c>
      <c r="BD11" s="13" t="s">
        <v>291</v>
      </c>
      <c r="BE11" s="13" t="s">
        <v>292</v>
      </c>
    </row>
    <row r="12" ht="49.5" customHeight="1">
      <c r="A12" s="8">
        <v>4.0</v>
      </c>
      <c r="B12" s="9" t="s">
        <v>293</v>
      </c>
      <c r="C12" s="9" t="s">
        <v>294</v>
      </c>
      <c r="D12" s="10">
        <v>25.0</v>
      </c>
      <c r="E12" s="10">
        <v>50.0</v>
      </c>
      <c r="F12" s="10">
        <v>75.0</v>
      </c>
      <c r="G12" s="10">
        <v>100.0</v>
      </c>
      <c r="H12" s="10">
        <v>50.0</v>
      </c>
      <c r="I12" s="10">
        <v>25.0</v>
      </c>
      <c r="J12" s="10">
        <v>25.0</v>
      </c>
      <c r="K12" s="10">
        <v>75.0</v>
      </c>
      <c r="L12" s="10">
        <v>50.0</v>
      </c>
      <c r="M12" s="10">
        <v>100.0</v>
      </c>
      <c r="N12" s="10">
        <v>0.0</v>
      </c>
      <c r="O12" s="10">
        <v>25.0</v>
      </c>
      <c r="P12" s="10">
        <v>50.0</v>
      </c>
      <c r="Q12" s="10">
        <v>75.0</v>
      </c>
      <c r="R12" s="10">
        <v>0.0</v>
      </c>
      <c r="S12" s="10">
        <v>50.0</v>
      </c>
      <c r="T12" s="10">
        <v>25.0</v>
      </c>
      <c r="U12" s="10">
        <v>25.0</v>
      </c>
      <c r="V12" s="10">
        <v>75.0</v>
      </c>
      <c r="W12" s="10">
        <v>25.0</v>
      </c>
      <c r="X12" s="10">
        <v>50.0</v>
      </c>
      <c r="Y12" s="10">
        <v>75.0</v>
      </c>
      <c r="Z12" s="10">
        <v>50.0</v>
      </c>
      <c r="AA12" s="10">
        <v>50.0</v>
      </c>
      <c r="AB12" s="10">
        <v>75.0</v>
      </c>
      <c r="AC12" s="10">
        <v>50.0</v>
      </c>
      <c r="AD12" s="10">
        <v>100.0</v>
      </c>
      <c r="AE12" s="10">
        <v>25.0</v>
      </c>
      <c r="AF12" s="10">
        <v>25.0</v>
      </c>
      <c r="AG12" s="10">
        <v>100.0</v>
      </c>
      <c r="AH12" s="10">
        <v>50.0</v>
      </c>
      <c r="AI12" s="10">
        <v>25.0</v>
      </c>
      <c r="AJ12" s="10">
        <v>100.0</v>
      </c>
      <c r="AK12" s="10">
        <v>50.0</v>
      </c>
      <c r="AL12" s="10">
        <v>50.0</v>
      </c>
      <c r="AM12" s="10">
        <v>100.0</v>
      </c>
      <c r="AN12" s="10">
        <v>50.0</v>
      </c>
      <c r="AO12" s="10">
        <v>100.0</v>
      </c>
      <c r="AP12" s="10">
        <v>75.0</v>
      </c>
      <c r="AQ12" s="10">
        <v>50.0</v>
      </c>
      <c r="AR12" s="10">
        <v>75.0</v>
      </c>
      <c r="AS12" s="10">
        <v>100.0</v>
      </c>
      <c r="AT12" s="10">
        <v>25.0</v>
      </c>
      <c r="AU12" s="10">
        <v>0.0</v>
      </c>
      <c r="AV12" s="10">
        <v>100.0</v>
      </c>
      <c r="AW12" s="10">
        <v>25.0</v>
      </c>
      <c r="AX12" s="10">
        <v>0.0</v>
      </c>
      <c r="AY12" s="10">
        <v>75.0</v>
      </c>
      <c r="AZ12" s="10">
        <v>75.0</v>
      </c>
      <c r="BA12" s="10">
        <v>25.0</v>
      </c>
      <c r="BB12" s="10">
        <v>50.0</v>
      </c>
      <c r="BC12" s="10">
        <v>75.0</v>
      </c>
      <c r="BD12" s="10">
        <v>100.0</v>
      </c>
      <c r="BE12" s="10">
        <v>100.0</v>
      </c>
    </row>
    <row r="13" ht="49.5" customHeight="1">
      <c r="A13" s="11"/>
      <c r="B13" s="12" t="s">
        <v>295</v>
      </c>
      <c r="C13" s="12" t="s">
        <v>296</v>
      </c>
      <c r="D13" s="13" t="s">
        <v>297</v>
      </c>
      <c r="E13" s="13" t="s">
        <v>298</v>
      </c>
      <c r="F13" s="13" t="s">
        <v>299</v>
      </c>
      <c r="G13" s="13" t="s">
        <v>300</v>
      </c>
      <c r="H13" s="13" t="s">
        <v>301</v>
      </c>
      <c r="I13" s="13" t="s">
        <v>302</v>
      </c>
      <c r="J13" s="13" t="s">
        <v>303</v>
      </c>
      <c r="K13" s="13" t="s">
        <v>304</v>
      </c>
      <c r="L13" s="13" t="s">
        <v>305</v>
      </c>
      <c r="M13" s="13" t="s">
        <v>306</v>
      </c>
      <c r="N13" s="13" t="s">
        <v>307</v>
      </c>
      <c r="O13" s="13" t="s">
        <v>308</v>
      </c>
      <c r="P13" s="13" t="s">
        <v>309</v>
      </c>
      <c r="Q13" s="13" t="s">
        <v>310</v>
      </c>
      <c r="R13" s="13" t="s">
        <v>311</v>
      </c>
      <c r="S13" s="13" t="s">
        <v>312</v>
      </c>
      <c r="T13" s="13" t="s">
        <v>313</v>
      </c>
      <c r="U13" s="13" t="s">
        <v>314</v>
      </c>
      <c r="V13" s="13" t="s">
        <v>315</v>
      </c>
      <c r="W13" s="13" t="s">
        <v>316</v>
      </c>
      <c r="X13" s="13" t="s">
        <v>317</v>
      </c>
      <c r="Y13" s="13" t="s">
        <v>318</v>
      </c>
      <c r="Z13" s="13" t="s">
        <v>319</v>
      </c>
      <c r="AA13" s="13" t="s">
        <v>320</v>
      </c>
      <c r="AB13" s="13" t="s">
        <v>321</v>
      </c>
      <c r="AC13" s="13" t="s">
        <v>322</v>
      </c>
      <c r="AD13" s="13" t="s">
        <v>323</v>
      </c>
      <c r="AE13" s="13" t="s">
        <v>324</v>
      </c>
      <c r="AF13" s="13" t="s">
        <v>325</v>
      </c>
      <c r="AG13" s="13" t="s">
        <v>326</v>
      </c>
      <c r="AH13" s="13" t="s">
        <v>327</v>
      </c>
      <c r="AI13" s="13" t="s">
        <v>328</v>
      </c>
      <c r="AJ13" s="13" t="s">
        <v>329</v>
      </c>
      <c r="AK13" s="13" t="s">
        <v>330</v>
      </c>
      <c r="AL13" s="13" t="s">
        <v>331</v>
      </c>
      <c r="AM13" s="13" t="s">
        <v>332</v>
      </c>
      <c r="AN13" s="13" t="s">
        <v>333</v>
      </c>
      <c r="AO13" s="13" t="s">
        <v>334</v>
      </c>
      <c r="AP13" s="13" t="s">
        <v>335</v>
      </c>
      <c r="AQ13" s="13" t="s">
        <v>336</v>
      </c>
      <c r="AR13" s="13" t="s">
        <v>337</v>
      </c>
      <c r="AS13" s="13" t="s">
        <v>338</v>
      </c>
      <c r="AT13" s="13" t="s">
        <v>339</v>
      </c>
      <c r="AU13" s="13" t="s">
        <v>340</v>
      </c>
      <c r="AV13" s="13" t="s">
        <v>341</v>
      </c>
      <c r="AW13" s="13" t="s">
        <v>342</v>
      </c>
      <c r="AX13" s="13" t="s">
        <v>343</v>
      </c>
      <c r="AY13" s="13" t="s">
        <v>344</v>
      </c>
      <c r="AZ13" s="13" t="s">
        <v>345</v>
      </c>
      <c r="BA13" s="13" t="s">
        <v>346</v>
      </c>
      <c r="BB13" s="13" t="s">
        <v>347</v>
      </c>
      <c r="BC13" s="13" t="s">
        <v>348</v>
      </c>
      <c r="BD13" s="13" t="s">
        <v>349</v>
      </c>
      <c r="BE13" s="13" t="s">
        <v>350</v>
      </c>
    </row>
    <row r="14" ht="49.5" customHeight="1">
      <c r="A14" s="14"/>
      <c r="B14" s="15" t="s">
        <v>351</v>
      </c>
      <c r="C14" s="15" t="s">
        <v>352</v>
      </c>
      <c r="D14" s="13" t="s">
        <v>353</v>
      </c>
      <c r="E14" s="13" t="s">
        <v>354</v>
      </c>
      <c r="F14" s="13" t="s">
        <v>355</v>
      </c>
      <c r="G14" s="13" t="s">
        <v>356</v>
      </c>
      <c r="H14" s="13" t="s">
        <v>357</v>
      </c>
      <c r="I14" s="13" t="s">
        <v>358</v>
      </c>
      <c r="J14" s="13" t="s">
        <v>359</v>
      </c>
      <c r="K14" s="13" t="s">
        <v>360</v>
      </c>
      <c r="L14" s="13" t="s">
        <v>361</v>
      </c>
      <c r="M14" s="13" t="s">
        <v>362</v>
      </c>
      <c r="N14" s="13" t="s">
        <v>363</v>
      </c>
      <c r="O14" s="13" t="s">
        <v>364</v>
      </c>
      <c r="P14" s="13" t="s">
        <v>365</v>
      </c>
      <c r="Q14" s="13" t="s">
        <v>366</v>
      </c>
      <c r="R14" s="13" t="s">
        <v>367</v>
      </c>
      <c r="S14" s="13" t="s">
        <v>368</v>
      </c>
      <c r="T14" s="13" t="s">
        <v>369</v>
      </c>
      <c r="U14" s="13" t="s">
        <v>370</v>
      </c>
      <c r="V14" s="13" t="s">
        <v>371</v>
      </c>
      <c r="W14" s="13" t="s">
        <v>372</v>
      </c>
      <c r="X14" s="13" t="s">
        <v>373</v>
      </c>
      <c r="Y14" s="13" t="s">
        <v>374</v>
      </c>
      <c r="Z14" s="13" t="s">
        <v>375</v>
      </c>
      <c r="AA14" s="13" t="s">
        <v>376</v>
      </c>
      <c r="AB14" s="13" t="s">
        <v>377</v>
      </c>
      <c r="AC14" s="13" t="s">
        <v>378</v>
      </c>
      <c r="AD14" s="13" t="s">
        <v>379</v>
      </c>
      <c r="AE14" s="13" t="s">
        <v>380</v>
      </c>
      <c r="AF14" s="13" t="s">
        <v>381</v>
      </c>
      <c r="AG14" s="13" t="s">
        <v>382</v>
      </c>
      <c r="AH14" s="13" t="s">
        <v>383</v>
      </c>
      <c r="AI14" s="13" t="s">
        <v>271</v>
      </c>
      <c r="AJ14" s="13" t="s">
        <v>384</v>
      </c>
      <c r="AK14" s="13" t="s">
        <v>385</v>
      </c>
      <c r="AL14" s="13" t="s">
        <v>386</v>
      </c>
      <c r="AM14" s="13" t="s">
        <v>387</v>
      </c>
      <c r="AN14" s="13" t="s">
        <v>388</v>
      </c>
      <c r="AO14" s="13" t="s">
        <v>389</v>
      </c>
      <c r="AP14" s="13" t="s">
        <v>390</v>
      </c>
      <c r="AQ14" s="13" t="s">
        <v>391</v>
      </c>
      <c r="AR14" s="13" t="s">
        <v>392</v>
      </c>
      <c r="AS14" s="13" t="s">
        <v>393</v>
      </c>
      <c r="AT14" s="13" t="s">
        <v>394</v>
      </c>
      <c r="AU14" s="13" t="s">
        <v>395</v>
      </c>
      <c r="AV14" s="13" t="s">
        <v>396</v>
      </c>
      <c r="AW14" s="13" t="s">
        <v>284</v>
      </c>
      <c r="AX14" s="13" t="s">
        <v>397</v>
      </c>
      <c r="AY14" s="13" t="s">
        <v>398</v>
      </c>
      <c r="AZ14" s="13" t="s">
        <v>399</v>
      </c>
      <c r="BA14" s="13" t="s">
        <v>400</v>
      </c>
      <c r="BB14" s="13" t="s">
        <v>401</v>
      </c>
      <c r="BC14" s="13" t="s">
        <v>402</v>
      </c>
      <c r="BD14" s="13" t="s">
        <v>403</v>
      </c>
      <c r="BE14" s="13" t="s">
        <v>404</v>
      </c>
    </row>
    <row r="15" ht="49.5" customHeight="1">
      <c r="A15" s="8" t="s">
        <v>405</v>
      </c>
      <c r="B15" s="9" t="s">
        <v>406</v>
      </c>
      <c r="C15" s="9" t="s">
        <v>407</v>
      </c>
      <c r="D15" s="10" t="s">
        <v>61</v>
      </c>
      <c r="E15" s="10" t="s">
        <v>61</v>
      </c>
      <c r="F15" s="10" t="s">
        <v>61</v>
      </c>
      <c r="G15" s="10" t="s">
        <v>61</v>
      </c>
      <c r="H15" s="10" t="s">
        <v>61</v>
      </c>
      <c r="I15" s="10" t="s">
        <v>61</v>
      </c>
      <c r="J15" s="10" t="s">
        <v>61</v>
      </c>
      <c r="K15" s="10" t="s">
        <v>61</v>
      </c>
      <c r="L15" s="10" t="s">
        <v>61</v>
      </c>
      <c r="M15" s="10" t="s">
        <v>61</v>
      </c>
      <c r="N15" s="10" t="s">
        <v>61</v>
      </c>
      <c r="O15" s="10" t="s">
        <v>61</v>
      </c>
      <c r="P15" s="10" t="s">
        <v>61</v>
      </c>
      <c r="Q15" s="10" t="s">
        <v>61</v>
      </c>
      <c r="R15" s="10" t="s">
        <v>61</v>
      </c>
      <c r="S15" s="10" t="s">
        <v>61</v>
      </c>
      <c r="T15" s="10" t="s">
        <v>61</v>
      </c>
      <c r="U15" s="10" t="s">
        <v>61</v>
      </c>
      <c r="V15" s="10" t="s">
        <v>61</v>
      </c>
      <c r="W15" s="10" t="s">
        <v>61</v>
      </c>
      <c r="X15" s="10" t="s">
        <v>61</v>
      </c>
      <c r="Y15" s="10" t="s">
        <v>61</v>
      </c>
      <c r="Z15" s="10" t="s">
        <v>61</v>
      </c>
      <c r="AA15" s="10" t="s">
        <v>61</v>
      </c>
      <c r="AB15" s="10" t="s">
        <v>61</v>
      </c>
      <c r="AC15" s="10" t="s">
        <v>61</v>
      </c>
      <c r="AD15" s="10" t="s">
        <v>61</v>
      </c>
      <c r="AE15" s="10" t="s">
        <v>61</v>
      </c>
      <c r="AF15" s="10" t="s">
        <v>61</v>
      </c>
      <c r="AG15" s="10" t="s">
        <v>61</v>
      </c>
      <c r="AH15" s="10" t="s">
        <v>61</v>
      </c>
      <c r="AI15" s="10" t="s">
        <v>61</v>
      </c>
      <c r="AJ15" s="10" t="s">
        <v>61</v>
      </c>
      <c r="AK15" s="10" t="s">
        <v>61</v>
      </c>
      <c r="AL15" s="10" t="s">
        <v>61</v>
      </c>
      <c r="AM15" s="10" t="s">
        <v>61</v>
      </c>
      <c r="AN15" s="10" t="s">
        <v>61</v>
      </c>
      <c r="AO15" s="10" t="s">
        <v>61</v>
      </c>
      <c r="AP15" s="10" t="s">
        <v>61</v>
      </c>
      <c r="AQ15" s="10" t="s">
        <v>61</v>
      </c>
      <c r="AR15" s="10" t="s">
        <v>61</v>
      </c>
      <c r="AS15" s="10" t="s">
        <v>61</v>
      </c>
      <c r="AT15" s="10" t="s">
        <v>61</v>
      </c>
      <c r="AU15" s="10" t="s">
        <v>61</v>
      </c>
      <c r="AV15" s="10" t="s">
        <v>61</v>
      </c>
      <c r="AW15" s="10" t="s">
        <v>61</v>
      </c>
      <c r="AX15" s="10" t="s">
        <v>61</v>
      </c>
      <c r="AY15" s="10" t="s">
        <v>61</v>
      </c>
      <c r="AZ15" s="10" t="s">
        <v>61</v>
      </c>
      <c r="BA15" s="10" t="s">
        <v>61</v>
      </c>
      <c r="BB15" s="10" t="s">
        <v>61</v>
      </c>
      <c r="BC15" s="10" t="s">
        <v>61</v>
      </c>
      <c r="BD15" s="10" t="s">
        <v>61</v>
      </c>
      <c r="BE15" s="10" t="s">
        <v>61</v>
      </c>
    </row>
    <row r="16" ht="49.5" customHeight="1">
      <c r="A16" s="11"/>
      <c r="B16" s="12" t="s">
        <v>408</v>
      </c>
      <c r="C16" s="12" t="s">
        <v>409</v>
      </c>
      <c r="D16" s="13" t="s">
        <v>61</v>
      </c>
      <c r="E16" s="13" t="s">
        <v>61</v>
      </c>
      <c r="F16" s="13" t="s">
        <v>61</v>
      </c>
      <c r="G16" s="13" t="s">
        <v>61</v>
      </c>
      <c r="H16" s="13" t="s">
        <v>61</v>
      </c>
      <c r="I16" s="13" t="s">
        <v>61</v>
      </c>
      <c r="J16" s="13" t="s">
        <v>61</v>
      </c>
      <c r="K16" s="13" t="s">
        <v>61</v>
      </c>
      <c r="L16" s="13" t="s">
        <v>61</v>
      </c>
      <c r="M16" s="13" t="s">
        <v>61</v>
      </c>
      <c r="N16" s="13" t="s">
        <v>61</v>
      </c>
      <c r="O16" s="13" t="s">
        <v>61</v>
      </c>
      <c r="P16" s="13" t="s">
        <v>61</v>
      </c>
      <c r="Q16" s="13" t="s">
        <v>61</v>
      </c>
      <c r="R16" s="13" t="s">
        <v>61</v>
      </c>
      <c r="S16" s="13" t="s">
        <v>61</v>
      </c>
      <c r="T16" s="13" t="s">
        <v>61</v>
      </c>
      <c r="U16" s="13" t="s">
        <v>61</v>
      </c>
      <c r="V16" s="13" t="s">
        <v>61</v>
      </c>
      <c r="W16" s="13" t="s">
        <v>61</v>
      </c>
      <c r="X16" s="13" t="s">
        <v>61</v>
      </c>
      <c r="Y16" s="13" t="s">
        <v>61</v>
      </c>
      <c r="Z16" s="13" t="s">
        <v>61</v>
      </c>
      <c r="AA16" s="13" t="s">
        <v>61</v>
      </c>
      <c r="AB16" s="13" t="s">
        <v>61</v>
      </c>
      <c r="AC16" s="13" t="s">
        <v>61</v>
      </c>
      <c r="AD16" s="13" t="s">
        <v>61</v>
      </c>
      <c r="AE16" s="13" t="s">
        <v>61</v>
      </c>
      <c r="AF16" s="13" t="s">
        <v>61</v>
      </c>
      <c r="AG16" s="13" t="s">
        <v>61</v>
      </c>
      <c r="AH16" s="13" t="s">
        <v>61</v>
      </c>
      <c r="AI16" s="13" t="s">
        <v>61</v>
      </c>
      <c r="AJ16" s="13" t="s">
        <v>61</v>
      </c>
      <c r="AK16" s="13" t="s">
        <v>61</v>
      </c>
      <c r="AL16" s="13" t="s">
        <v>61</v>
      </c>
      <c r="AM16" s="13" t="s">
        <v>61</v>
      </c>
      <c r="AN16" s="13" t="s">
        <v>61</v>
      </c>
      <c r="AO16" s="13" t="s">
        <v>61</v>
      </c>
      <c r="AP16" s="13" t="s">
        <v>61</v>
      </c>
      <c r="AQ16" s="13" t="s">
        <v>61</v>
      </c>
      <c r="AR16" s="13" t="s">
        <v>61</v>
      </c>
      <c r="AS16" s="13" t="s">
        <v>61</v>
      </c>
      <c r="AT16" s="13" t="s">
        <v>61</v>
      </c>
      <c r="AU16" s="13" t="s">
        <v>61</v>
      </c>
      <c r="AV16" s="13" t="s">
        <v>61</v>
      </c>
      <c r="AW16" s="13" t="s">
        <v>61</v>
      </c>
      <c r="AX16" s="13" t="s">
        <v>61</v>
      </c>
      <c r="AY16" s="13" t="s">
        <v>61</v>
      </c>
      <c r="AZ16" s="13" t="s">
        <v>61</v>
      </c>
      <c r="BA16" s="13" t="s">
        <v>61</v>
      </c>
      <c r="BB16" s="13" t="s">
        <v>61</v>
      </c>
      <c r="BC16" s="13" t="s">
        <v>61</v>
      </c>
      <c r="BD16" s="13" t="s">
        <v>61</v>
      </c>
      <c r="BE16" s="13" t="s">
        <v>61</v>
      </c>
    </row>
    <row r="17" ht="49.5" customHeight="1">
      <c r="A17" s="14"/>
      <c r="B17" s="15" t="s">
        <v>410</v>
      </c>
      <c r="C17" s="15" t="s">
        <v>411</v>
      </c>
      <c r="D17" s="13" t="s">
        <v>61</v>
      </c>
      <c r="E17" s="13" t="s">
        <v>61</v>
      </c>
      <c r="F17" s="13" t="s">
        <v>61</v>
      </c>
      <c r="G17" s="13" t="s">
        <v>61</v>
      </c>
      <c r="H17" s="13" t="s">
        <v>61</v>
      </c>
      <c r="I17" s="13" t="s">
        <v>61</v>
      </c>
      <c r="J17" s="13" t="s">
        <v>61</v>
      </c>
      <c r="K17" s="13" t="s">
        <v>61</v>
      </c>
      <c r="L17" s="13" t="s">
        <v>61</v>
      </c>
      <c r="M17" s="13" t="s">
        <v>61</v>
      </c>
      <c r="N17" s="13" t="s">
        <v>61</v>
      </c>
      <c r="O17" s="13" t="s">
        <v>61</v>
      </c>
      <c r="P17" s="13" t="s">
        <v>61</v>
      </c>
      <c r="Q17" s="13" t="s">
        <v>61</v>
      </c>
      <c r="R17" s="13" t="s">
        <v>61</v>
      </c>
      <c r="S17" s="13" t="s">
        <v>61</v>
      </c>
      <c r="T17" s="13" t="s">
        <v>61</v>
      </c>
      <c r="U17" s="13" t="s">
        <v>61</v>
      </c>
      <c r="V17" s="13" t="s">
        <v>61</v>
      </c>
      <c r="W17" s="13" t="s">
        <v>61</v>
      </c>
      <c r="X17" s="13" t="s">
        <v>61</v>
      </c>
      <c r="Y17" s="13" t="s">
        <v>61</v>
      </c>
      <c r="Z17" s="13" t="s">
        <v>61</v>
      </c>
      <c r="AA17" s="13" t="s">
        <v>61</v>
      </c>
      <c r="AB17" s="13" t="s">
        <v>61</v>
      </c>
      <c r="AC17" s="13" t="s">
        <v>61</v>
      </c>
      <c r="AD17" s="13" t="s">
        <v>61</v>
      </c>
      <c r="AE17" s="13" t="s">
        <v>61</v>
      </c>
      <c r="AF17" s="13" t="s">
        <v>61</v>
      </c>
      <c r="AG17" s="13" t="s">
        <v>61</v>
      </c>
      <c r="AH17" s="13" t="s">
        <v>61</v>
      </c>
      <c r="AI17" s="13" t="s">
        <v>61</v>
      </c>
      <c r="AJ17" s="13" t="s">
        <v>61</v>
      </c>
      <c r="AK17" s="13" t="s">
        <v>61</v>
      </c>
      <c r="AL17" s="13" t="s">
        <v>61</v>
      </c>
      <c r="AM17" s="13" t="s">
        <v>61</v>
      </c>
      <c r="AN17" s="13" t="s">
        <v>61</v>
      </c>
      <c r="AO17" s="13" t="s">
        <v>61</v>
      </c>
      <c r="AP17" s="13" t="s">
        <v>61</v>
      </c>
      <c r="AQ17" s="13" t="s">
        <v>61</v>
      </c>
      <c r="AR17" s="13" t="s">
        <v>61</v>
      </c>
      <c r="AS17" s="13" t="s">
        <v>61</v>
      </c>
      <c r="AT17" s="13" t="s">
        <v>61</v>
      </c>
      <c r="AU17" s="13" t="s">
        <v>61</v>
      </c>
      <c r="AV17" s="13" t="s">
        <v>61</v>
      </c>
      <c r="AW17" s="13" t="s">
        <v>61</v>
      </c>
      <c r="AX17" s="13" t="s">
        <v>61</v>
      </c>
      <c r="AY17" s="13" t="s">
        <v>61</v>
      </c>
      <c r="AZ17" s="13" t="s">
        <v>61</v>
      </c>
      <c r="BA17" s="13" t="s">
        <v>61</v>
      </c>
      <c r="BB17" s="13" t="s">
        <v>61</v>
      </c>
      <c r="BC17" s="13" t="s">
        <v>61</v>
      </c>
      <c r="BD17" s="13" t="s">
        <v>61</v>
      </c>
      <c r="BE17" s="13" t="s">
        <v>61</v>
      </c>
    </row>
    <row r="18" ht="49.5" customHeight="1">
      <c r="A18" s="8" t="s">
        <v>412</v>
      </c>
      <c r="B18" s="9" t="s">
        <v>413</v>
      </c>
      <c r="C18" s="9" t="s">
        <v>414</v>
      </c>
      <c r="D18" s="10" t="s">
        <v>61</v>
      </c>
      <c r="E18" s="10" t="s">
        <v>61</v>
      </c>
      <c r="F18" s="10" t="s">
        <v>61</v>
      </c>
      <c r="G18" s="10" t="s">
        <v>61</v>
      </c>
      <c r="H18" s="10" t="s">
        <v>61</v>
      </c>
      <c r="I18" s="10" t="s">
        <v>61</v>
      </c>
      <c r="J18" s="10" t="s">
        <v>61</v>
      </c>
      <c r="K18" s="10" t="s">
        <v>61</v>
      </c>
      <c r="L18" s="10" t="s">
        <v>61</v>
      </c>
      <c r="M18" s="10" t="s">
        <v>61</v>
      </c>
      <c r="N18" s="10" t="s">
        <v>61</v>
      </c>
      <c r="O18" s="10" t="s">
        <v>61</v>
      </c>
      <c r="P18" s="10" t="s">
        <v>61</v>
      </c>
      <c r="Q18" s="10" t="s">
        <v>61</v>
      </c>
      <c r="R18" s="10" t="s">
        <v>61</v>
      </c>
      <c r="S18" s="10" t="s">
        <v>61</v>
      </c>
      <c r="T18" s="10" t="s">
        <v>61</v>
      </c>
      <c r="U18" s="10" t="s">
        <v>61</v>
      </c>
      <c r="V18" s="10" t="s">
        <v>61</v>
      </c>
      <c r="W18" s="10" t="s">
        <v>61</v>
      </c>
      <c r="X18" s="10" t="s">
        <v>61</v>
      </c>
      <c r="Y18" s="10" t="s">
        <v>61</v>
      </c>
      <c r="Z18" s="10" t="s">
        <v>61</v>
      </c>
      <c r="AA18" s="10" t="s">
        <v>61</v>
      </c>
      <c r="AB18" s="10" t="s">
        <v>61</v>
      </c>
      <c r="AC18" s="10" t="s">
        <v>61</v>
      </c>
      <c r="AD18" s="10" t="s">
        <v>61</v>
      </c>
      <c r="AE18" s="10" t="s">
        <v>61</v>
      </c>
      <c r="AF18" s="10" t="s">
        <v>61</v>
      </c>
      <c r="AG18" s="10" t="s">
        <v>61</v>
      </c>
      <c r="AH18" s="10" t="s">
        <v>61</v>
      </c>
      <c r="AI18" s="10" t="s">
        <v>61</v>
      </c>
      <c r="AJ18" s="10" t="s">
        <v>61</v>
      </c>
      <c r="AK18" s="10" t="s">
        <v>61</v>
      </c>
      <c r="AL18" s="10" t="s">
        <v>61</v>
      </c>
      <c r="AM18" s="10" t="s">
        <v>61</v>
      </c>
      <c r="AN18" s="10" t="s">
        <v>61</v>
      </c>
      <c r="AO18" s="10" t="s">
        <v>61</v>
      </c>
      <c r="AP18" s="10" t="s">
        <v>61</v>
      </c>
      <c r="AQ18" s="10" t="s">
        <v>61</v>
      </c>
      <c r="AR18" s="10" t="s">
        <v>61</v>
      </c>
      <c r="AS18" s="10" t="s">
        <v>61</v>
      </c>
      <c r="AT18" s="10" t="s">
        <v>61</v>
      </c>
      <c r="AU18" s="10" t="s">
        <v>61</v>
      </c>
      <c r="AV18" s="10" t="s">
        <v>61</v>
      </c>
      <c r="AW18" s="10" t="s">
        <v>61</v>
      </c>
      <c r="AX18" s="10" t="s">
        <v>61</v>
      </c>
      <c r="AY18" s="10" t="s">
        <v>61</v>
      </c>
      <c r="AZ18" s="10" t="s">
        <v>61</v>
      </c>
      <c r="BA18" s="10" t="s">
        <v>61</v>
      </c>
      <c r="BB18" s="10" t="s">
        <v>61</v>
      </c>
      <c r="BC18" s="10" t="s">
        <v>61</v>
      </c>
      <c r="BD18" s="10" t="s">
        <v>61</v>
      </c>
      <c r="BE18" s="10" t="s">
        <v>61</v>
      </c>
    </row>
    <row r="19" ht="49.5" customHeight="1">
      <c r="A19" s="11"/>
      <c r="B19" s="12" t="s">
        <v>415</v>
      </c>
      <c r="C19" s="12" t="s">
        <v>416</v>
      </c>
      <c r="D19" s="13" t="s">
        <v>61</v>
      </c>
      <c r="E19" s="13" t="s">
        <v>61</v>
      </c>
      <c r="F19" s="13" t="s">
        <v>61</v>
      </c>
      <c r="G19" s="13" t="s">
        <v>61</v>
      </c>
      <c r="H19" s="13" t="s">
        <v>61</v>
      </c>
      <c r="I19" s="13" t="s">
        <v>61</v>
      </c>
      <c r="J19" s="13" t="s">
        <v>61</v>
      </c>
      <c r="K19" s="13" t="s">
        <v>61</v>
      </c>
      <c r="L19" s="13" t="s">
        <v>61</v>
      </c>
      <c r="M19" s="13" t="s">
        <v>61</v>
      </c>
      <c r="N19" s="13" t="s">
        <v>61</v>
      </c>
      <c r="O19" s="13" t="s">
        <v>61</v>
      </c>
      <c r="P19" s="13" t="s">
        <v>61</v>
      </c>
      <c r="Q19" s="13" t="s">
        <v>61</v>
      </c>
      <c r="R19" s="13" t="s">
        <v>61</v>
      </c>
      <c r="S19" s="13" t="s">
        <v>61</v>
      </c>
      <c r="T19" s="13" t="s">
        <v>61</v>
      </c>
      <c r="U19" s="13" t="s">
        <v>61</v>
      </c>
      <c r="V19" s="13" t="s">
        <v>61</v>
      </c>
      <c r="W19" s="13" t="s">
        <v>61</v>
      </c>
      <c r="X19" s="13" t="s">
        <v>61</v>
      </c>
      <c r="Y19" s="13" t="s">
        <v>61</v>
      </c>
      <c r="Z19" s="13" t="s">
        <v>61</v>
      </c>
      <c r="AA19" s="13" t="s">
        <v>61</v>
      </c>
      <c r="AB19" s="13" t="s">
        <v>61</v>
      </c>
      <c r="AC19" s="13" t="s">
        <v>61</v>
      </c>
      <c r="AD19" s="13" t="s">
        <v>61</v>
      </c>
      <c r="AE19" s="13" t="s">
        <v>61</v>
      </c>
      <c r="AF19" s="13" t="s">
        <v>61</v>
      </c>
      <c r="AG19" s="13" t="s">
        <v>61</v>
      </c>
      <c r="AH19" s="13" t="s">
        <v>61</v>
      </c>
      <c r="AI19" s="13" t="s">
        <v>61</v>
      </c>
      <c r="AJ19" s="13" t="s">
        <v>61</v>
      </c>
      <c r="AK19" s="13" t="s">
        <v>61</v>
      </c>
      <c r="AL19" s="13" t="s">
        <v>61</v>
      </c>
      <c r="AM19" s="13" t="s">
        <v>61</v>
      </c>
      <c r="AN19" s="13" t="s">
        <v>61</v>
      </c>
      <c r="AO19" s="13" t="s">
        <v>61</v>
      </c>
      <c r="AP19" s="13" t="s">
        <v>61</v>
      </c>
      <c r="AQ19" s="13" t="s">
        <v>61</v>
      </c>
      <c r="AR19" s="13" t="s">
        <v>61</v>
      </c>
      <c r="AS19" s="13" t="s">
        <v>61</v>
      </c>
      <c r="AT19" s="13" t="s">
        <v>61</v>
      </c>
      <c r="AU19" s="13" t="s">
        <v>61</v>
      </c>
      <c r="AV19" s="13" t="s">
        <v>61</v>
      </c>
      <c r="AW19" s="13" t="s">
        <v>61</v>
      </c>
      <c r="AX19" s="13" t="s">
        <v>61</v>
      </c>
      <c r="AY19" s="13" t="s">
        <v>61</v>
      </c>
      <c r="AZ19" s="13" t="s">
        <v>61</v>
      </c>
      <c r="BA19" s="13" t="s">
        <v>61</v>
      </c>
      <c r="BB19" s="13" t="s">
        <v>61</v>
      </c>
      <c r="BC19" s="13" t="s">
        <v>61</v>
      </c>
      <c r="BD19" s="13" t="s">
        <v>61</v>
      </c>
      <c r="BE19" s="13" t="s">
        <v>61</v>
      </c>
    </row>
    <row r="20" ht="49.5" customHeight="1">
      <c r="A20" s="14"/>
      <c r="B20" s="15" t="s">
        <v>417</v>
      </c>
      <c r="C20" s="15" t="s">
        <v>418</v>
      </c>
      <c r="D20" s="13" t="s">
        <v>61</v>
      </c>
      <c r="E20" s="13" t="s">
        <v>61</v>
      </c>
      <c r="F20" s="13" t="s">
        <v>61</v>
      </c>
      <c r="G20" s="13" t="s">
        <v>61</v>
      </c>
      <c r="H20" s="13" t="s">
        <v>61</v>
      </c>
      <c r="I20" s="13" t="s">
        <v>61</v>
      </c>
      <c r="J20" s="13" t="s">
        <v>61</v>
      </c>
      <c r="K20" s="13" t="s">
        <v>61</v>
      </c>
      <c r="L20" s="13" t="s">
        <v>61</v>
      </c>
      <c r="M20" s="13" t="s">
        <v>61</v>
      </c>
      <c r="N20" s="13" t="s">
        <v>61</v>
      </c>
      <c r="O20" s="13" t="s">
        <v>61</v>
      </c>
      <c r="P20" s="13" t="s">
        <v>61</v>
      </c>
      <c r="Q20" s="13" t="s">
        <v>61</v>
      </c>
      <c r="R20" s="13" t="s">
        <v>61</v>
      </c>
      <c r="S20" s="13" t="s">
        <v>61</v>
      </c>
      <c r="T20" s="13" t="s">
        <v>61</v>
      </c>
      <c r="U20" s="13" t="s">
        <v>61</v>
      </c>
      <c r="V20" s="13" t="s">
        <v>61</v>
      </c>
      <c r="W20" s="13" t="s">
        <v>61</v>
      </c>
      <c r="X20" s="13" t="s">
        <v>61</v>
      </c>
      <c r="Y20" s="13" t="s">
        <v>61</v>
      </c>
      <c r="Z20" s="13" t="s">
        <v>61</v>
      </c>
      <c r="AA20" s="13" t="s">
        <v>61</v>
      </c>
      <c r="AB20" s="13" t="s">
        <v>61</v>
      </c>
      <c r="AC20" s="13" t="s">
        <v>61</v>
      </c>
      <c r="AD20" s="13" t="s">
        <v>61</v>
      </c>
      <c r="AE20" s="13" t="s">
        <v>61</v>
      </c>
      <c r="AF20" s="13" t="s">
        <v>61</v>
      </c>
      <c r="AG20" s="13" t="s">
        <v>61</v>
      </c>
      <c r="AH20" s="13" t="s">
        <v>61</v>
      </c>
      <c r="AI20" s="13" t="s">
        <v>61</v>
      </c>
      <c r="AJ20" s="13" t="s">
        <v>61</v>
      </c>
      <c r="AK20" s="13" t="s">
        <v>61</v>
      </c>
      <c r="AL20" s="13" t="s">
        <v>61</v>
      </c>
      <c r="AM20" s="13" t="s">
        <v>61</v>
      </c>
      <c r="AN20" s="13" t="s">
        <v>61</v>
      </c>
      <c r="AO20" s="13" t="s">
        <v>61</v>
      </c>
      <c r="AP20" s="13" t="s">
        <v>61</v>
      </c>
      <c r="AQ20" s="13" t="s">
        <v>61</v>
      </c>
      <c r="AR20" s="13" t="s">
        <v>61</v>
      </c>
      <c r="AS20" s="13" t="s">
        <v>61</v>
      </c>
      <c r="AT20" s="13" t="s">
        <v>61</v>
      </c>
      <c r="AU20" s="13" t="s">
        <v>61</v>
      </c>
      <c r="AV20" s="13" t="s">
        <v>61</v>
      </c>
      <c r="AW20" s="13" t="s">
        <v>61</v>
      </c>
      <c r="AX20" s="13" t="s">
        <v>61</v>
      </c>
      <c r="AY20" s="13" t="s">
        <v>61</v>
      </c>
      <c r="AZ20" s="13" t="s">
        <v>61</v>
      </c>
      <c r="BA20" s="13" t="s">
        <v>61</v>
      </c>
      <c r="BB20" s="13" t="s">
        <v>61</v>
      </c>
      <c r="BC20" s="13" t="s">
        <v>61</v>
      </c>
      <c r="BD20" s="13" t="s">
        <v>61</v>
      </c>
      <c r="BE20" s="13" t="s">
        <v>61</v>
      </c>
    </row>
    <row r="21" ht="49.5" customHeight="1">
      <c r="A21" s="8" t="s">
        <v>419</v>
      </c>
      <c r="B21" s="9" t="s">
        <v>420</v>
      </c>
      <c r="C21" s="9" t="s">
        <v>421</v>
      </c>
      <c r="D21" s="10">
        <v>25.0</v>
      </c>
      <c r="E21" s="10">
        <v>25.0</v>
      </c>
      <c r="F21" s="10">
        <v>50.0</v>
      </c>
      <c r="G21" s="10">
        <v>75.0</v>
      </c>
      <c r="H21" s="10">
        <v>50.0</v>
      </c>
      <c r="I21" s="10">
        <v>25.0</v>
      </c>
      <c r="J21" s="10">
        <v>50.0</v>
      </c>
      <c r="K21" s="10">
        <v>75.0</v>
      </c>
      <c r="L21" s="10">
        <v>25.0</v>
      </c>
      <c r="M21" s="10">
        <v>25.0</v>
      </c>
      <c r="N21" s="10">
        <v>50.0</v>
      </c>
      <c r="O21" s="10">
        <v>25.0</v>
      </c>
      <c r="P21" s="10">
        <v>25.0</v>
      </c>
      <c r="Q21" s="10">
        <v>50.0</v>
      </c>
      <c r="R21" s="10">
        <v>50.0</v>
      </c>
      <c r="S21" s="10">
        <v>0.0</v>
      </c>
      <c r="T21" s="10">
        <v>0.0</v>
      </c>
      <c r="U21" s="10">
        <v>0.0</v>
      </c>
      <c r="V21" s="10">
        <v>50.0</v>
      </c>
      <c r="W21" s="10">
        <v>25.0</v>
      </c>
      <c r="X21" s="10">
        <v>50.0</v>
      </c>
      <c r="Y21" s="10">
        <v>50.0</v>
      </c>
      <c r="Z21" s="10">
        <v>25.0</v>
      </c>
      <c r="AA21" s="10">
        <v>25.0</v>
      </c>
      <c r="AB21" s="10">
        <v>25.0</v>
      </c>
      <c r="AC21" s="10">
        <v>50.0</v>
      </c>
      <c r="AD21" s="10">
        <v>25.0</v>
      </c>
      <c r="AE21" s="10">
        <v>0.0</v>
      </c>
      <c r="AF21" s="10">
        <v>25.0</v>
      </c>
      <c r="AG21" s="10">
        <v>25.0</v>
      </c>
      <c r="AH21" s="10">
        <v>100.0</v>
      </c>
      <c r="AI21" s="10">
        <v>50.0</v>
      </c>
      <c r="AJ21" s="10">
        <v>100.0</v>
      </c>
      <c r="AK21" s="10">
        <v>50.0</v>
      </c>
      <c r="AL21" s="10">
        <v>0.0</v>
      </c>
      <c r="AM21" s="10">
        <v>75.0</v>
      </c>
      <c r="AN21" s="10">
        <v>50.0</v>
      </c>
      <c r="AO21" s="10">
        <v>25.0</v>
      </c>
      <c r="AP21" s="10">
        <v>75.0</v>
      </c>
      <c r="AQ21" s="10">
        <v>50.0</v>
      </c>
      <c r="AR21" s="10">
        <v>50.0</v>
      </c>
      <c r="AS21" s="10">
        <v>100.0</v>
      </c>
      <c r="AT21" s="10">
        <v>75.0</v>
      </c>
      <c r="AU21" s="10">
        <v>0.0</v>
      </c>
      <c r="AV21" s="10">
        <v>50.0</v>
      </c>
      <c r="AW21" s="10">
        <v>25.0</v>
      </c>
      <c r="AX21" s="10">
        <v>0.0</v>
      </c>
      <c r="AY21" s="10">
        <v>25.0</v>
      </c>
      <c r="AZ21" s="10">
        <v>0.0</v>
      </c>
      <c r="BA21" s="10">
        <v>25.0</v>
      </c>
      <c r="BB21" s="10">
        <v>75.0</v>
      </c>
      <c r="BC21" s="10">
        <v>50.0</v>
      </c>
      <c r="BD21" s="10">
        <v>25.0</v>
      </c>
      <c r="BE21" s="10">
        <v>50.0</v>
      </c>
    </row>
    <row r="22" ht="49.5" customHeight="1">
      <c r="A22" s="11"/>
      <c r="B22" s="12" t="s">
        <v>422</v>
      </c>
      <c r="C22" s="12" t="s">
        <v>423</v>
      </c>
      <c r="D22" s="13" t="s">
        <v>424</v>
      </c>
      <c r="E22" s="13" t="s">
        <v>425</v>
      </c>
      <c r="F22" s="13" t="s">
        <v>426</v>
      </c>
      <c r="G22" s="13" t="s">
        <v>427</v>
      </c>
      <c r="H22" s="13" t="s">
        <v>428</v>
      </c>
      <c r="I22" s="13" t="s">
        <v>429</v>
      </c>
      <c r="J22" s="13" t="s">
        <v>430</v>
      </c>
      <c r="K22" s="13" t="s">
        <v>431</v>
      </c>
      <c r="L22" s="13" t="s">
        <v>432</v>
      </c>
      <c r="M22" s="13" t="s">
        <v>433</v>
      </c>
      <c r="N22" s="13" t="s">
        <v>434</v>
      </c>
      <c r="O22" s="13" t="s">
        <v>435</v>
      </c>
      <c r="P22" s="13" t="s">
        <v>436</v>
      </c>
      <c r="Q22" s="13" t="s">
        <v>437</v>
      </c>
      <c r="R22" s="13" t="s">
        <v>438</v>
      </c>
      <c r="S22" s="13" t="s">
        <v>439</v>
      </c>
      <c r="T22" s="13" t="s">
        <v>440</v>
      </c>
      <c r="U22" s="13" t="s">
        <v>441</v>
      </c>
      <c r="V22" s="13" t="s">
        <v>442</v>
      </c>
      <c r="W22" s="13" t="s">
        <v>443</v>
      </c>
      <c r="X22" s="13" t="s">
        <v>444</v>
      </c>
      <c r="Y22" s="13" t="s">
        <v>445</v>
      </c>
      <c r="Z22" s="13" t="s">
        <v>446</v>
      </c>
      <c r="AA22" s="13" t="s">
        <v>447</v>
      </c>
      <c r="AB22" s="13" t="s">
        <v>448</v>
      </c>
      <c r="AC22" s="13" t="s">
        <v>449</v>
      </c>
      <c r="AD22" s="13" t="s">
        <v>450</v>
      </c>
      <c r="AE22" s="13" t="s">
        <v>451</v>
      </c>
      <c r="AF22" s="13" t="s">
        <v>452</v>
      </c>
      <c r="AG22" s="13" t="s">
        <v>453</v>
      </c>
      <c r="AH22" s="13" t="s">
        <v>454</v>
      </c>
      <c r="AI22" s="13" t="s">
        <v>455</v>
      </c>
      <c r="AJ22" s="13" t="s">
        <v>456</v>
      </c>
      <c r="AK22" s="13" t="s">
        <v>457</v>
      </c>
      <c r="AL22" s="13" t="s">
        <v>458</v>
      </c>
      <c r="AM22" s="13" t="s">
        <v>459</v>
      </c>
      <c r="AN22" s="13" t="s">
        <v>460</v>
      </c>
      <c r="AO22" s="13" t="s">
        <v>461</v>
      </c>
      <c r="AP22" s="13" t="s">
        <v>462</v>
      </c>
      <c r="AQ22" s="13" t="s">
        <v>463</v>
      </c>
      <c r="AR22" s="13" t="s">
        <v>464</v>
      </c>
      <c r="AS22" s="13" t="s">
        <v>465</v>
      </c>
      <c r="AT22" s="13" t="s">
        <v>466</v>
      </c>
      <c r="AU22" s="13" t="s">
        <v>467</v>
      </c>
      <c r="AV22" s="13" t="s">
        <v>468</v>
      </c>
      <c r="AW22" s="13" t="s">
        <v>469</v>
      </c>
      <c r="AX22" s="13" t="s">
        <v>470</v>
      </c>
      <c r="AY22" s="13" t="s">
        <v>471</v>
      </c>
      <c r="AZ22" s="13" t="s">
        <v>472</v>
      </c>
      <c r="BA22" s="13" t="s">
        <v>473</v>
      </c>
      <c r="BB22" s="13" t="s">
        <v>474</v>
      </c>
      <c r="BC22" s="13" t="s">
        <v>475</v>
      </c>
      <c r="BD22" s="13" t="s">
        <v>476</v>
      </c>
      <c r="BE22" s="13" t="s">
        <v>477</v>
      </c>
    </row>
    <row r="23" ht="49.5" customHeight="1">
      <c r="A23" s="14"/>
      <c r="B23" s="15" t="s">
        <v>478</v>
      </c>
      <c r="C23" s="15" t="s">
        <v>479</v>
      </c>
      <c r="D23" s="13" t="s">
        <v>480</v>
      </c>
      <c r="E23" s="13" t="s">
        <v>481</v>
      </c>
      <c r="F23" s="13" t="s">
        <v>482</v>
      </c>
      <c r="G23" s="13" t="s">
        <v>483</v>
      </c>
      <c r="H23" s="13" t="s">
        <v>484</v>
      </c>
      <c r="I23" s="13" t="s">
        <v>485</v>
      </c>
      <c r="J23" s="13" t="s">
        <v>486</v>
      </c>
      <c r="K23" s="13" t="s">
        <v>487</v>
      </c>
      <c r="L23" s="13" t="s">
        <v>488</v>
      </c>
      <c r="M23" s="13" t="s">
        <v>489</v>
      </c>
      <c r="N23" s="13" t="s">
        <v>490</v>
      </c>
      <c r="O23" s="13" t="s">
        <v>491</v>
      </c>
      <c r="P23" s="13" t="s">
        <v>492</v>
      </c>
      <c r="Q23" s="13" t="s">
        <v>493</v>
      </c>
      <c r="R23" s="13" t="s">
        <v>494</v>
      </c>
      <c r="S23" s="13" t="s">
        <v>495</v>
      </c>
      <c r="T23" s="13" t="s">
        <v>496</v>
      </c>
      <c r="U23" s="13" t="s">
        <v>497</v>
      </c>
      <c r="V23" s="13" t="s">
        <v>498</v>
      </c>
      <c r="W23" s="13" t="s">
        <v>499</v>
      </c>
      <c r="X23" s="13" t="s">
        <v>500</v>
      </c>
      <c r="Y23" s="13" t="s">
        <v>501</v>
      </c>
      <c r="Z23" s="13" t="s">
        <v>502</v>
      </c>
      <c r="AA23" s="13" t="s">
        <v>503</v>
      </c>
      <c r="AB23" s="13" t="s">
        <v>504</v>
      </c>
      <c r="AC23" s="13" t="s">
        <v>505</v>
      </c>
      <c r="AD23" s="13" t="s">
        <v>506</v>
      </c>
      <c r="AE23" s="13" t="s">
        <v>507</v>
      </c>
      <c r="AF23" s="13" t="s">
        <v>508</v>
      </c>
      <c r="AG23" s="13" t="s">
        <v>509</v>
      </c>
      <c r="AH23" s="13" t="s">
        <v>510</v>
      </c>
      <c r="AI23" s="13" t="s">
        <v>511</v>
      </c>
      <c r="AJ23" s="13" t="s">
        <v>512</v>
      </c>
      <c r="AK23" s="13" t="s">
        <v>513</v>
      </c>
      <c r="AL23" s="13" t="s">
        <v>514</v>
      </c>
      <c r="AM23" s="13" t="s">
        <v>515</v>
      </c>
      <c r="AN23" s="13" t="s">
        <v>516</v>
      </c>
      <c r="AO23" s="13" t="s">
        <v>517</v>
      </c>
      <c r="AP23" s="13" t="s">
        <v>518</v>
      </c>
      <c r="AQ23" s="13" t="s">
        <v>519</v>
      </c>
      <c r="AR23" s="13" t="s">
        <v>520</v>
      </c>
      <c r="AS23" s="13" t="s">
        <v>521</v>
      </c>
      <c r="AT23" s="13" t="s">
        <v>522</v>
      </c>
      <c r="AU23" s="13" t="s">
        <v>523</v>
      </c>
      <c r="AV23" s="13" t="s">
        <v>524</v>
      </c>
      <c r="AW23" s="13" t="s">
        <v>525</v>
      </c>
      <c r="AX23" s="13" t="s">
        <v>526</v>
      </c>
      <c r="AY23" s="13" t="s">
        <v>527</v>
      </c>
      <c r="AZ23" s="13" t="s">
        <v>528</v>
      </c>
      <c r="BA23" s="13" t="s">
        <v>529</v>
      </c>
      <c r="BB23" s="13" t="s">
        <v>530</v>
      </c>
      <c r="BC23" s="13" t="s">
        <v>531</v>
      </c>
      <c r="BD23" s="13" t="s">
        <v>532</v>
      </c>
      <c r="BE23" s="13" t="s">
        <v>533</v>
      </c>
    </row>
    <row r="24" ht="49.5" customHeight="1">
      <c r="A24" s="8" t="s">
        <v>534</v>
      </c>
      <c r="B24" s="9" t="s">
        <v>535</v>
      </c>
      <c r="C24" s="9" t="s">
        <v>536</v>
      </c>
      <c r="D24" s="10">
        <v>0.0</v>
      </c>
      <c r="E24" s="10">
        <v>25.0</v>
      </c>
      <c r="F24" s="10">
        <v>75.0</v>
      </c>
      <c r="G24" s="10">
        <v>75.0</v>
      </c>
      <c r="H24" s="10">
        <v>50.0</v>
      </c>
      <c r="I24" s="10">
        <v>0.0</v>
      </c>
      <c r="J24" s="10">
        <v>25.0</v>
      </c>
      <c r="K24" s="10">
        <v>75.0</v>
      </c>
      <c r="L24" s="10">
        <v>50.0</v>
      </c>
      <c r="M24" s="10">
        <v>0.0</v>
      </c>
      <c r="N24" s="10">
        <v>50.0</v>
      </c>
      <c r="O24" s="10">
        <v>25.0</v>
      </c>
      <c r="P24" s="10">
        <v>50.0</v>
      </c>
      <c r="Q24" s="10">
        <v>25.0</v>
      </c>
      <c r="R24" s="10">
        <v>25.0</v>
      </c>
      <c r="S24" s="10">
        <v>0.0</v>
      </c>
      <c r="T24" s="10">
        <v>0.0</v>
      </c>
      <c r="U24" s="10">
        <v>25.0</v>
      </c>
      <c r="V24" s="10">
        <v>50.0</v>
      </c>
      <c r="W24" s="10">
        <v>25.0</v>
      </c>
      <c r="X24" s="10">
        <v>50.0</v>
      </c>
      <c r="Y24" s="10">
        <v>50.0</v>
      </c>
      <c r="Z24" s="10">
        <v>25.0</v>
      </c>
      <c r="AA24" s="10">
        <v>25.0</v>
      </c>
      <c r="AB24" s="10">
        <v>100.0</v>
      </c>
      <c r="AC24" s="10">
        <v>50.0</v>
      </c>
      <c r="AD24" s="10">
        <v>75.0</v>
      </c>
      <c r="AE24" s="10">
        <v>0.0</v>
      </c>
      <c r="AF24" s="10">
        <v>25.0</v>
      </c>
      <c r="AG24" s="10">
        <v>50.0</v>
      </c>
      <c r="AH24" s="10">
        <v>100.0</v>
      </c>
      <c r="AI24" s="10">
        <v>25.0</v>
      </c>
      <c r="AJ24" s="10">
        <v>75.0</v>
      </c>
      <c r="AK24" s="10">
        <v>25.0</v>
      </c>
      <c r="AL24" s="10">
        <v>0.0</v>
      </c>
      <c r="AM24" s="10">
        <v>100.0</v>
      </c>
      <c r="AN24" s="10">
        <v>25.0</v>
      </c>
      <c r="AO24" s="10">
        <v>75.0</v>
      </c>
      <c r="AP24" s="10">
        <v>75.0</v>
      </c>
      <c r="AQ24" s="10">
        <v>75.0</v>
      </c>
      <c r="AR24" s="10">
        <v>50.0</v>
      </c>
      <c r="AS24" s="10">
        <v>75.0</v>
      </c>
      <c r="AT24" s="10">
        <v>100.0</v>
      </c>
      <c r="AU24" s="10">
        <v>0.0</v>
      </c>
      <c r="AV24" s="10">
        <v>100.0</v>
      </c>
      <c r="AW24" s="10">
        <v>25.0</v>
      </c>
      <c r="AX24" s="10">
        <v>0.0</v>
      </c>
      <c r="AY24" s="10">
        <v>0.0</v>
      </c>
      <c r="AZ24" s="10">
        <v>75.0</v>
      </c>
      <c r="BA24" s="10">
        <v>25.0</v>
      </c>
      <c r="BB24" s="10">
        <v>50.0</v>
      </c>
      <c r="BC24" s="10">
        <v>75.0</v>
      </c>
      <c r="BD24" s="10">
        <v>25.0</v>
      </c>
      <c r="BE24" s="10">
        <v>75.0</v>
      </c>
    </row>
    <row r="25" ht="49.5" customHeight="1">
      <c r="A25" s="11"/>
      <c r="B25" s="12" t="s">
        <v>537</v>
      </c>
      <c r="C25" s="12" t="s">
        <v>538</v>
      </c>
      <c r="D25" s="13" t="s">
        <v>539</v>
      </c>
      <c r="E25" s="13" t="s">
        <v>540</v>
      </c>
      <c r="F25" s="13" t="s">
        <v>541</v>
      </c>
      <c r="G25" s="13" t="s">
        <v>542</v>
      </c>
      <c r="H25" s="13" t="s">
        <v>543</v>
      </c>
      <c r="I25" s="13" t="s">
        <v>544</v>
      </c>
      <c r="J25" s="13" t="s">
        <v>545</v>
      </c>
      <c r="K25" s="13" t="s">
        <v>546</v>
      </c>
      <c r="L25" s="13" t="s">
        <v>547</v>
      </c>
      <c r="M25" s="13" t="s">
        <v>548</v>
      </c>
      <c r="N25" s="13" t="s">
        <v>549</v>
      </c>
      <c r="O25" s="13" t="s">
        <v>550</v>
      </c>
      <c r="P25" s="13" t="s">
        <v>551</v>
      </c>
      <c r="Q25" s="13" t="s">
        <v>552</v>
      </c>
      <c r="R25" s="13" t="s">
        <v>553</v>
      </c>
      <c r="S25" s="13" t="s">
        <v>554</v>
      </c>
      <c r="T25" s="13" t="s">
        <v>555</v>
      </c>
      <c r="U25" s="13" t="s">
        <v>556</v>
      </c>
      <c r="V25" s="13" t="s">
        <v>557</v>
      </c>
      <c r="W25" s="13" t="s">
        <v>558</v>
      </c>
      <c r="X25" s="13" t="s">
        <v>559</v>
      </c>
      <c r="Y25" s="13" t="s">
        <v>560</v>
      </c>
      <c r="Z25" s="13" t="s">
        <v>561</v>
      </c>
      <c r="AA25" s="13" t="s">
        <v>562</v>
      </c>
      <c r="AB25" s="13" t="s">
        <v>563</v>
      </c>
      <c r="AC25" s="13" t="s">
        <v>564</v>
      </c>
      <c r="AD25" s="13" t="s">
        <v>565</v>
      </c>
      <c r="AE25" s="13" t="s">
        <v>566</v>
      </c>
      <c r="AF25" s="13" t="s">
        <v>567</v>
      </c>
      <c r="AG25" s="13" t="s">
        <v>568</v>
      </c>
      <c r="AH25" s="13" t="s">
        <v>569</v>
      </c>
      <c r="AI25" s="13" t="s">
        <v>570</v>
      </c>
      <c r="AJ25" s="13" t="s">
        <v>571</v>
      </c>
      <c r="AK25" s="13" t="s">
        <v>572</v>
      </c>
      <c r="AL25" s="13" t="s">
        <v>573</v>
      </c>
      <c r="AM25" s="13" t="s">
        <v>574</v>
      </c>
      <c r="AN25" s="13" t="s">
        <v>575</v>
      </c>
      <c r="AO25" s="13" t="s">
        <v>576</v>
      </c>
      <c r="AP25" s="13" t="s">
        <v>577</v>
      </c>
      <c r="AQ25" s="13" t="s">
        <v>578</v>
      </c>
      <c r="AR25" s="13" t="s">
        <v>579</v>
      </c>
      <c r="AS25" s="13" t="s">
        <v>580</v>
      </c>
      <c r="AT25" s="13" t="s">
        <v>581</v>
      </c>
      <c r="AU25" s="13" t="s">
        <v>582</v>
      </c>
      <c r="AV25" s="13" t="s">
        <v>583</v>
      </c>
      <c r="AW25" s="13" t="s">
        <v>584</v>
      </c>
      <c r="AX25" s="13" t="s">
        <v>585</v>
      </c>
      <c r="AY25" s="13" t="s">
        <v>586</v>
      </c>
      <c r="AZ25" s="13" t="s">
        <v>587</v>
      </c>
      <c r="BA25" s="13" t="s">
        <v>588</v>
      </c>
      <c r="BB25" s="13" t="s">
        <v>589</v>
      </c>
      <c r="BC25" s="13" t="s">
        <v>590</v>
      </c>
      <c r="BD25" s="13" t="s">
        <v>591</v>
      </c>
      <c r="BE25" s="13" t="s">
        <v>592</v>
      </c>
    </row>
    <row r="26" ht="49.5" customHeight="1">
      <c r="A26" s="14"/>
      <c r="B26" s="15" t="s">
        <v>593</v>
      </c>
      <c r="C26" s="15" t="s">
        <v>594</v>
      </c>
      <c r="D26" s="13" t="s">
        <v>595</v>
      </c>
      <c r="E26" s="13" t="s">
        <v>596</v>
      </c>
      <c r="F26" s="13" t="s">
        <v>597</v>
      </c>
      <c r="G26" s="13" t="s">
        <v>598</v>
      </c>
      <c r="H26" s="13" t="s">
        <v>599</v>
      </c>
      <c r="I26" s="13" t="s">
        <v>600</v>
      </c>
      <c r="J26" s="13" t="s">
        <v>601</v>
      </c>
      <c r="K26" s="13" t="s">
        <v>602</v>
      </c>
      <c r="L26" s="13" t="s">
        <v>603</v>
      </c>
      <c r="M26" s="13" t="s">
        <v>604</v>
      </c>
      <c r="N26" s="13" t="s">
        <v>605</v>
      </c>
      <c r="O26" s="13" t="s">
        <v>606</v>
      </c>
      <c r="P26" s="13" t="s">
        <v>607</v>
      </c>
      <c r="Q26" s="13" t="s">
        <v>608</v>
      </c>
      <c r="R26" s="13" t="s">
        <v>609</v>
      </c>
      <c r="S26" s="13" t="s">
        <v>610</v>
      </c>
      <c r="T26" s="13" t="s">
        <v>496</v>
      </c>
      <c r="U26" s="13" t="s">
        <v>611</v>
      </c>
      <c r="V26" s="13" t="s">
        <v>612</v>
      </c>
      <c r="W26" s="13" t="s">
        <v>613</v>
      </c>
      <c r="X26" s="13" t="s">
        <v>614</v>
      </c>
      <c r="Y26" s="13" t="s">
        <v>615</v>
      </c>
      <c r="Z26" s="13" t="s">
        <v>616</v>
      </c>
      <c r="AA26" s="13" t="s">
        <v>617</v>
      </c>
      <c r="AB26" s="13" t="s">
        <v>618</v>
      </c>
      <c r="AC26" s="13" t="s">
        <v>619</v>
      </c>
      <c r="AD26" s="13" t="s">
        <v>620</v>
      </c>
      <c r="AE26" s="13" t="s">
        <v>621</v>
      </c>
      <c r="AF26" s="13" t="s">
        <v>622</v>
      </c>
      <c r="AG26" s="13" t="s">
        <v>623</v>
      </c>
      <c r="AH26" s="13" t="s">
        <v>624</v>
      </c>
      <c r="AI26" s="13" t="s">
        <v>625</v>
      </c>
      <c r="AJ26" s="13" t="s">
        <v>512</v>
      </c>
      <c r="AK26" s="13" t="s">
        <v>626</v>
      </c>
      <c r="AL26" s="13" t="s">
        <v>627</v>
      </c>
      <c r="AM26" s="13" t="s">
        <v>628</v>
      </c>
      <c r="AN26" s="13" t="s">
        <v>629</v>
      </c>
      <c r="AO26" s="13" t="s">
        <v>630</v>
      </c>
      <c r="AP26" s="13" t="s">
        <v>631</v>
      </c>
      <c r="AQ26" s="13" t="s">
        <v>632</v>
      </c>
      <c r="AR26" s="13" t="s">
        <v>633</v>
      </c>
      <c r="AS26" s="13" t="s">
        <v>634</v>
      </c>
      <c r="AT26" s="13" t="s">
        <v>635</v>
      </c>
      <c r="AU26" s="13" t="s">
        <v>636</v>
      </c>
      <c r="AV26" s="13" t="s">
        <v>637</v>
      </c>
      <c r="AW26" s="13" t="s">
        <v>638</v>
      </c>
      <c r="AX26" s="13" t="s">
        <v>639</v>
      </c>
      <c r="AY26" s="13" t="s">
        <v>640</v>
      </c>
      <c r="AZ26" s="13" t="s">
        <v>641</v>
      </c>
      <c r="BA26" s="13" t="s">
        <v>642</v>
      </c>
      <c r="BB26" s="13" t="s">
        <v>643</v>
      </c>
      <c r="BC26" s="13" t="s">
        <v>644</v>
      </c>
      <c r="BD26" s="13" t="s">
        <v>645</v>
      </c>
      <c r="BE26" s="13" t="s">
        <v>646</v>
      </c>
    </row>
    <row r="27" ht="49.5" customHeight="1">
      <c r="A27" s="8" t="s">
        <v>647</v>
      </c>
      <c r="B27" s="9" t="s">
        <v>648</v>
      </c>
      <c r="C27" s="9" t="s">
        <v>649</v>
      </c>
      <c r="D27" s="10">
        <v>0.0</v>
      </c>
      <c r="E27" s="10">
        <v>25.0</v>
      </c>
      <c r="F27" s="10">
        <v>0.0</v>
      </c>
      <c r="G27" s="10">
        <v>0.0</v>
      </c>
      <c r="H27" s="10">
        <v>0.0</v>
      </c>
      <c r="I27" s="10">
        <v>0.0</v>
      </c>
      <c r="J27" s="10">
        <v>0.0</v>
      </c>
      <c r="K27" s="10">
        <v>75.0</v>
      </c>
      <c r="L27" s="10">
        <v>0.0</v>
      </c>
      <c r="M27" s="10">
        <v>75.0</v>
      </c>
      <c r="N27" s="10">
        <v>25.0</v>
      </c>
      <c r="O27" s="10">
        <v>25.0</v>
      </c>
      <c r="P27" s="10">
        <v>0.0</v>
      </c>
      <c r="Q27" s="10">
        <v>25.0</v>
      </c>
      <c r="R27" s="10">
        <v>25.0</v>
      </c>
      <c r="S27" s="10">
        <v>0.0</v>
      </c>
      <c r="T27" s="10">
        <v>0.0</v>
      </c>
      <c r="U27" s="10">
        <v>0.0</v>
      </c>
      <c r="V27" s="10">
        <v>100.0</v>
      </c>
      <c r="W27" s="10">
        <v>0.0</v>
      </c>
      <c r="X27" s="10">
        <v>25.0</v>
      </c>
      <c r="Y27" s="10">
        <v>100.0</v>
      </c>
      <c r="Z27" s="10">
        <v>0.0</v>
      </c>
      <c r="AA27" s="10">
        <v>0.0</v>
      </c>
      <c r="AB27" s="10">
        <v>50.0</v>
      </c>
      <c r="AC27" s="10">
        <v>0.0</v>
      </c>
      <c r="AD27" s="10">
        <v>75.0</v>
      </c>
      <c r="AE27" s="10">
        <v>0.0</v>
      </c>
      <c r="AF27" s="10">
        <v>25.0</v>
      </c>
      <c r="AG27" s="10">
        <v>0.0</v>
      </c>
      <c r="AH27" s="10">
        <v>75.0</v>
      </c>
      <c r="AI27" s="10">
        <v>0.0</v>
      </c>
      <c r="AJ27" s="10">
        <v>50.0</v>
      </c>
      <c r="AK27" s="10">
        <v>75.0</v>
      </c>
      <c r="AL27" s="10">
        <v>50.0</v>
      </c>
      <c r="AM27" s="10">
        <v>100.0</v>
      </c>
      <c r="AN27" s="10">
        <v>0.0</v>
      </c>
      <c r="AO27" s="10">
        <v>25.0</v>
      </c>
      <c r="AP27" s="10">
        <v>75.0</v>
      </c>
      <c r="AQ27" s="10">
        <v>0.0</v>
      </c>
      <c r="AR27" s="10">
        <v>0.0</v>
      </c>
      <c r="AS27" s="10">
        <v>50.0</v>
      </c>
      <c r="AT27" s="10">
        <v>50.0</v>
      </c>
      <c r="AU27" s="10">
        <v>0.0</v>
      </c>
      <c r="AV27" s="10">
        <v>100.0</v>
      </c>
      <c r="AW27" s="10">
        <v>0.0</v>
      </c>
      <c r="AX27" s="10">
        <v>0.0</v>
      </c>
      <c r="AY27" s="10">
        <v>0.0</v>
      </c>
      <c r="AZ27" s="10">
        <v>100.0</v>
      </c>
      <c r="BA27" s="10">
        <v>0.0</v>
      </c>
      <c r="BB27" s="10">
        <v>75.0</v>
      </c>
      <c r="BC27" s="10">
        <v>100.0</v>
      </c>
      <c r="BD27" s="10">
        <v>25.0</v>
      </c>
      <c r="BE27" s="10">
        <v>50.0</v>
      </c>
    </row>
    <row r="28" ht="49.5" customHeight="1">
      <c r="A28" s="11"/>
      <c r="B28" s="12" t="s">
        <v>650</v>
      </c>
      <c r="C28" s="12" t="s">
        <v>651</v>
      </c>
      <c r="D28" s="13" t="s">
        <v>652</v>
      </c>
      <c r="E28" s="13" t="s">
        <v>653</v>
      </c>
      <c r="F28" s="13" t="s">
        <v>654</v>
      </c>
      <c r="G28" s="13" t="s">
        <v>655</v>
      </c>
      <c r="H28" s="13" t="s">
        <v>656</v>
      </c>
      <c r="I28" s="13" t="s">
        <v>657</v>
      </c>
      <c r="J28" s="13" t="s">
        <v>658</v>
      </c>
      <c r="K28" s="13" t="s">
        <v>659</v>
      </c>
      <c r="L28" s="13" t="s">
        <v>660</v>
      </c>
      <c r="M28" s="13" t="s">
        <v>661</v>
      </c>
      <c r="N28" s="13" t="s">
        <v>662</v>
      </c>
      <c r="O28" s="13" t="s">
        <v>663</v>
      </c>
      <c r="P28" s="13" t="s">
        <v>664</v>
      </c>
      <c r="Q28" s="13" t="s">
        <v>665</v>
      </c>
      <c r="R28" s="13" t="s">
        <v>666</v>
      </c>
      <c r="S28" s="13" t="s">
        <v>667</v>
      </c>
      <c r="T28" s="13" t="s">
        <v>668</v>
      </c>
      <c r="U28" s="13" t="s">
        <v>669</v>
      </c>
      <c r="V28" s="13" t="s">
        <v>670</v>
      </c>
      <c r="W28" s="13" t="s">
        <v>671</v>
      </c>
      <c r="X28" s="13" t="s">
        <v>672</v>
      </c>
      <c r="Y28" s="13" t="s">
        <v>673</v>
      </c>
      <c r="Z28" s="13" t="s">
        <v>674</v>
      </c>
      <c r="AA28" s="13" t="s">
        <v>675</v>
      </c>
      <c r="AB28" s="13" t="s">
        <v>676</v>
      </c>
      <c r="AC28" s="13" t="s">
        <v>677</v>
      </c>
      <c r="AD28" s="13" t="s">
        <v>678</v>
      </c>
      <c r="AE28" s="13" t="s">
        <v>679</v>
      </c>
      <c r="AF28" s="13" t="s">
        <v>680</v>
      </c>
      <c r="AG28" s="13" t="s">
        <v>681</v>
      </c>
      <c r="AH28" s="13" t="s">
        <v>682</v>
      </c>
      <c r="AI28" s="13" t="s">
        <v>683</v>
      </c>
      <c r="AJ28" s="13" t="s">
        <v>684</v>
      </c>
      <c r="AK28" s="13" t="s">
        <v>685</v>
      </c>
      <c r="AL28" s="13" t="s">
        <v>686</v>
      </c>
      <c r="AM28" s="13" t="s">
        <v>687</v>
      </c>
      <c r="AN28" s="13" t="s">
        <v>688</v>
      </c>
      <c r="AO28" s="13" t="s">
        <v>689</v>
      </c>
      <c r="AP28" s="13" t="s">
        <v>690</v>
      </c>
      <c r="AQ28" s="13" t="s">
        <v>691</v>
      </c>
      <c r="AR28" s="13" t="s">
        <v>692</v>
      </c>
      <c r="AS28" s="13" t="s">
        <v>693</v>
      </c>
      <c r="AT28" s="13" t="s">
        <v>694</v>
      </c>
      <c r="AU28" s="13" t="s">
        <v>695</v>
      </c>
      <c r="AV28" s="13" t="s">
        <v>696</v>
      </c>
      <c r="AW28" s="13" t="s">
        <v>697</v>
      </c>
      <c r="AX28" s="13" t="s">
        <v>698</v>
      </c>
      <c r="AY28" s="13" t="s">
        <v>699</v>
      </c>
      <c r="AZ28" s="13" t="s">
        <v>700</v>
      </c>
      <c r="BA28" s="13" t="s">
        <v>701</v>
      </c>
      <c r="BB28" s="13" t="s">
        <v>702</v>
      </c>
      <c r="BC28" s="13" t="s">
        <v>703</v>
      </c>
      <c r="BD28" s="13" t="s">
        <v>704</v>
      </c>
      <c r="BE28" s="13" t="s">
        <v>705</v>
      </c>
    </row>
    <row r="29" ht="49.5" customHeight="1">
      <c r="A29" s="14"/>
      <c r="B29" s="15" t="s">
        <v>706</v>
      </c>
      <c r="C29" s="15" t="s">
        <v>707</v>
      </c>
      <c r="D29" s="13" t="s">
        <v>708</v>
      </c>
      <c r="E29" s="13" t="s">
        <v>709</v>
      </c>
      <c r="F29" s="13" t="s">
        <v>710</v>
      </c>
      <c r="G29" s="13" t="s">
        <v>711</v>
      </c>
      <c r="H29" s="13" t="s">
        <v>712</v>
      </c>
      <c r="I29" s="13" t="s">
        <v>713</v>
      </c>
      <c r="J29" s="13" t="s">
        <v>714</v>
      </c>
      <c r="K29" s="13" t="s">
        <v>715</v>
      </c>
      <c r="L29" s="13" t="s">
        <v>716</v>
      </c>
      <c r="M29" s="13" t="s">
        <v>717</v>
      </c>
      <c r="N29" s="13" t="s">
        <v>718</v>
      </c>
      <c r="O29" s="13" t="s">
        <v>719</v>
      </c>
      <c r="P29" s="13" t="s">
        <v>720</v>
      </c>
      <c r="Q29" s="13" t="s">
        <v>721</v>
      </c>
      <c r="R29" s="13" t="s">
        <v>722</v>
      </c>
      <c r="S29" s="13" t="s">
        <v>723</v>
      </c>
      <c r="T29" s="13" t="s">
        <v>496</v>
      </c>
      <c r="U29" s="13" t="s">
        <v>724</v>
      </c>
      <c r="V29" s="13" t="s">
        <v>725</v>
      </c>
      <c r="W29" s="13" t="s">
        <v>726</v>
      </c>
      <c r="X29" s="13" t="s">
        <v>727</v>
      </c>
      <c r="Y29" s="13" t="s">
        <v>728</v>
      </c>
      <c r="Z29" s="13" t="s">
        <v>729</v>
      </c>
      <c r="AA29" s="13" t="s">
        <v>617</v>
      </c>
      <c r="AB29" s="13" t="s">
        <v>730</v>
      </c>
      <c r="AC29" s="13" t="s">
        <v>731</v>
      </c>
      <c r="AD29" s="13" t="s">
        <v>620</v>
      </c>
      <c r="AE29" s="13" t="s">
        <v>732</v>
      </c>
      <c r="AF29" s="13" t="s">
        <v>733</v>
      </c>
      <c r="AG29" s="13" t="s">
        <v>734</v>
      </c>
      <c r="AH29" s="13" t="s">
        <v>735</v>
      </c>
      <c r="AI29" s="13" t="s">
        <v>736</v>
      </c>
      <c r="AJ29" s="13" t="s">
        <v>737</v>
      </c>
      <c r="AK29" s="13" t="s">
        <v>738</v>
      </c>
      <c r="AL29" s="13" t="s">
        <v>739</v>
      </c>
      <c r="AM29" s="13" t="s">
        <v>740</v>
      </c>
      <c r="AN29" s="13" t="s">
        <v>741</v>
      </c>
      <c r="AO29" s="13" t="s">
        <v>742</v>
      </c>
      <c r="AP29" s="13" t="s">
        <v>743</v>
      </c>
      <c r="AQ29" s="13" t="s">
        <v>744</v>
      </c>
      <c r="AR29" s="13" t="s">
        <v>520</v>
      </c>
      <c r="AS29" s="13" t="s">
        <v>745</v>
      </c>
      <c r="AT29" s="13" t="s">
        <v>746</v>
      </c>
      <c r="AU29" s="13" t="s">
        <v>747</v>
      </c>
      <c r="AV29" s="13" t="s">
        <v>748</v>
      </c>
      <c r="AW29" s="13" t="s">
        <v>749</v>
      </c>
      <c r="AX29" s="13" t="s">
        <v>750</v>
      </c>
      <c r="AY29" s="13" t="s">
        <v>751</v>
      </c>
      <c r="AZ29" s="13" t="s">
        <v>752</v>
      </c>
      <c r="BA29" s="13" t="s">
        <v>753</v>
      </c>
      <c r="BB29" s="13" t="s">
        <v>754</v>
      </c>
      <c r="BC29" s="13" t="s">
        <v>755</v>
      </c>
      <c r="BD29" s="13" t="s">
        <v>756</v>
      </c>
      <c r="BE29" s="13" t="s">
        <v>757</v>
      </c>
    </row>
    <row r="30" ht="49.5" customHeight="1">
      <c r="A30" s="8" t="s">
        <v>758</v>
      </c>
      <c r="B30" s="9" t="s">
        <v>759</v>
      </c>
      <c r="C30" s="9" t="s">
        <v>760</v>
      </c>
      <c r="D30" s="10" t="s">
        <v>61</v>
      </c>
      <c r="E30" s="10" t="s">
        <v>61</v>
      </c>
      <c r="F30" s="10" t="s">
        <v>61</v>
      </c>
      <c r="G30" s="10" t="s">
        <v>61</v>
      </c>
      <c r="H30" s="10" t="s">
        <v>61</v>
      </c>
      <c r="I30" s="10" t="s">
        <v>61</v>
      </c>
      <c r="J30" s="10" t="s">
        <v>61</v>
      </c>
      <c r="K30" s="10" t="s">
        <v>61</v>
      </c>
      <c r="L30" s="10" t="s">
        <v>61</v>
      </c>
      <c r="M30" s="10" t="s">
        <v>61</v>
      </c>
      <c r="N30" s="10" t="s">
        <v>61</v>
      </c>
      <c r="O30" s="10" t="s">
        <v>61</v>
      </c>
      <c r="P30" s="10" t="s">
        <v>61</v>
      </c>
      <c r="Q30" s="10" t="s">
        <v>61</v>
      </c>
      <c r="R30" s="10" t="s">
        <v>61</v>
      </c>
      <c r="S30" s="10" t="s">
        <v>61</v>
      </c>
      <c r="T30" s="10" t="s">
        <v>61</v>
      </c>
      <c r="U30" s="10" t="s">
        <v>61</v>
      </c>
      <c r="V30" s="10" t="s">
        <v>61</v>
      </c>
      <c r="W30" s="10" t="s">
        <v>61</v>
      </c>
      <c r="X30" s="10" t="s">
        <v>61</v>
      </c>
      <c r="Y30" s="10" t="s">
        <v>61</v>
      </c>
      <c r="Z30" s="10" t="s">
        <v>61</v>
      </c>
      <c r="AA30" s="10" t="s">
        <v>61</v>
      </c>
      <c r="AB30" s="10" t="s">
        <v>61</v>
      </c>
      <c r="AC30" s="10" t="s">
        <v>61</v>
      </c>
      <c r="AD30" s="10" t="s">
        <v>61</v>
      </c>
      <c r="AE30" s="10" t="s">
        <v>61</v>
      </c>
      <c r="AF30" s="10" t="s">
        <v>61</v>
      </c>
      <c r="AG30" s="10" t="s">
        <v>61</v>
      </c>
      <c r="AH30" s="10" t="s">
        <v>61</v>
      </c>
      <c r="AI30" s="10" t="s">
        <v>61</v>
      </c>
      <c r="AJ30" s="10" t="s">
        <v>61</v>
      </c>
      <c r="AK30" s="10" t="s">
        <v>61</v>
      </c>
      <c r="AL30" s="10" t="s">
        <v>61</v>
      </c>
      <c r="AM30" s="10" t="s">
        <v>61</v>
      </c>
      <c r="AN30" s="10" t="s">
        <v>61</v>
      </c>
      <c r="AO30" s="10" t="s">
        <v>61</v>
      </c>
      <c r="AP30" s="10" t="s">
        <v>61</v>
      </c>
      <c r="AQ30" s="10" t="s">
        <v>61</v>
      </c>
      <c r="AR30" s="10" t="s">
        <v>61</v>
      </c>
      <c r="AS30" s="10" t="s">
        <v>61</v>
      </c>
      <c r="AT30" s="10" t="s">
        <v>61</v>
      </c>
      <c r="AU30" s="10" t="s">
        <v>61</v>
      </c>
      <c r="AV30" s="10" t="s">
        <v>61</v>
      </c>
      <c r="AW30" s="10" t="s">
        <v>61</v>
      </c>
      <c r="AX30" s="10" t="s">
        <v>61</v>
      </c>
      <c r="AY30" s="10" t="s">
        <v>61</v>
      </c>
      <c r="AZ30" s="10" t="s">
        <v>61</v>
      </c>
      <c r="BA30" s="10" t="s">
        <v>61</v>
      </c>
      <c r="BB30" s="10" t="s">
        <v>61</v>
      </c>
      <c r="BC30" s="10" t="s">
        <v>61</v>
      </c>
      <c r="BD30" s="10" t="s">
        <v>61</v>
      </c>
      <c r="BE30" s="10" t="s">
        <v>61</v>
      </c>
    </row>
    <row r="31" ht="49.5" customHeight="1">
      <c r="A31" s="11"/>
      <c r="B31" s="12" t="s">
        <v>761</v>
      </c>
      <c r="C31" s="12" t="s">
        <v>762</v>
      </c>
      <c r="D31" s="13" t="s">
        <v>61</v>
      </c>
      <c r="E31" s="13" t="s">
        <v>61</v>
      </c>
      <c r="F31" s="13" t="s">
        <v>61</v>
      </c>
      <c r="G31" s="13" t="s">
        <v>61</v>
      </c>
      <c r="H31" s="13" t="s">
        <v>61</v>
      </c>
      <c r="I31" s="13" t="s">
        <v>61</v>
      </c>
      <c r="J31" s="13" t="s">
        <v>61</v>
      </c>
      <c r="K31" s="13" t="s">
        <v>61</v>
      </c>
      <c r="L31" s="13" t="s">
        <v>61</v>
      </c>
      <c r="M31" s="13" t="s">
        <v>61</v>
      </c>
      <c r="N31" s="13" t="s">
        <v>61</v>
      </c>
      <c r="O31" s="13" t="s">
        <v>61</v>
      </c>
      <c r="P31" s="13" t="s">
        <v>61</v>
      </c>
      <c r="Q31" s="13" t="s">
        <v>61</v>
      </c>
      <c r="R31" s="13" t="s">
        <v>61</v>
      </c>
      <c r="S31" s="13" t="s">
        <v>61</v>
      </c>
      <c r="T31" s="13" t="s">
        <v>61</v>
      </c>
      <c r="U31" s="13" t="s">
        <v>61</v>
      </c>
      <c r="V31" s="13" t="s">
        <v>61</v>
      </c>
      <c r="W31" s="13" t="s">
        <v>61</v>
      </c>
      <c r="X31" s="13" t="s">
        <v>61</v>
      </c>
      <c r="Y31" s="13" t="s">
        <v>61</v>
      </c>
      <c r="Z31" s="13" t="s">
        <v>61</v>
      </c>
      <c r="AA31" s="13" t="s">
        <v>61</v>
      </c>
      <c r="AB31" s="13" t="s">
        <v>61</v>
      </c>
      <c r="AC31" s="13" t="s">
        <v>61</v>
      </c>
      <c r="AD31" s="13" t="s">
        <v>61</v>
      </c>
      <c r="AE31" s="13" t="s">
        <v>61</v>
      </c>
      <c r="AF31" s="13" t="s">
        <v>61</v>
      </c>
      <c r="AG31" s="13" t="s">
        <v>61</v>
      </c>
      <c r="AH31" s="13" t="s">
        <v>61</v>
      </c>
      <c r="AI31" s="13" t="s">
        <v>61</v>
      </c>
      <c r="AJ31" s="13" t="s">
        <v>61</v>
      </c>
      <c r="AK31" s="13" t="s">
        <v>61</v>
      </c>
      <c r="AL31" s="13" t="s">
        <v>61</v>
      </c>
      <c r="AM31" s="13" t="s">
        <v>61</v>
      </c>
      <c r="AN31" s="13" t="s">
        <v>61</v>
      </c>
      <c r="AO31" s="13" t="s">
        <v>61</v>
      </c>
      <c r="AP31" s="13" t="s">
        <v>61</v>
      </c>
      <c r="AQ31" s="13" t="s">
        <v>61</v>
      </c>
      <c r="AR31" s="13" t="s">
        <v>61</v>
      </c>
      <c r="AS31" s="13" t="s">
        <v>61</v>
      </c>
      <c r="AT31" s="13" t="s">
        <v>61</v>
      </c>
      <c r="AU31" s="13" t="s">
        <v>61</v>
      </c>
      <c r="AV31" s="13" t="s">
        <v>61</v>
      </c>
      <c r="AW31" s="13" t="s">
        <v>61</v>
      </c>
      <c r="AX31" s="13" t="s">
        <v>61</v>
      </c>
      <c r="AY31" s="13" t="s">
        <v>61</v>
      </c>
      <c r="AZ31" s="13" t="s">
        <v>61</v>
      </c>
      <c r="BA31" s="13" t="s">
        <v>61</v>
      </c>
      <c r="BB31" s="13" t="s">
        <v>61</v>
      </c>
      <c r="BC31" s="13" t="s">
        <v>61</v>
      </c>
      <c r="BD31" s="13" t="s">
        <v>61</v>
      </c>
      <c r="BE31" s="13" t="s">
        <v>61</v>
      </c>
    </row>
    <row r="32" ht="49.5" customHeight="1">
      <c r="A32" s="14"/>
      <c r="B32" s="15" t="s">
        <v>763</v>
      </c>
      <c r="C32" s="15" t="s">
        <v>764</v>
      </c>
      <c r="D32" s="13" t="s">
        <v>61</v>
      </c>
      <c r="E32" s="13" t="s">
        <v>61</v>
      </c>
      <c r="F32" s="13" t="s">
        <v>61</v>
      </c>
      <c r="G32" s="13" t="s">
        <v>61</v>
      </c>
      <c r="H32" s="13" t="s">
        <v>61</v>
      </c>
      <c r="I32" s="13" t="s">
        <v>61</v>
      </c>
      <c r="J32" s="13" t="s">
        <v>61</v>
      </c>
      <c r="K32" s="13" t="s">
        <v>61</v>
      </c>
      <c r="L32" s="13" t="s">
        <v>61</v>
      </c>
      <c r="M32" s="13" t="s">
        <v>61</v>
      </c>
      <c r="N32" s="13" t="s">
        <v>61</v>
      </c>
      <c r="O32" s="13" t="s">
        <v>61</v>
      </c>
      <c r="P32" s="13" t="s">
        <v>61</v>
      </c>
      <c r="Q32" s="13" t="s">
        <v>61</v>
      </c>
      <c r="R32" s="13" t="s">
        <v>61</v>
      </c>
      <c r="S32" s="13" t="s">
        <v>61</v>
      </c>
      <c r="T32" s="13" t="s">
        <v>61</v>
      </c>
      <c r="U32" s="13" t="s">
        <v>61</v>
      </c>
      <c r="V32" s="13" t="s">
        <v>61</v>
      </c>
      <c r="W32" s="13" t="s">
        <v>61</v>
      </c>
      <c r="X32" s="13" t="s">
        <v>61</v>
      </c>
      <c r="Y32" s="13" t="s">
        <v>61</v>
      </c>
      <c r="Z32" s="13" t="s">
        <v>61</v>
      </c>
      <c r="AA32" s="13" t="s">
        <v>61</v>
      </c>
      <c r="AB32" s="13" t="s">
        <v>61</v>
      </c>
      <c r="AC32" s="13" t="s">
        <v>61</v>
      </c>
      <c r="AD32" s="13" t="s">
        <v>61</v>
      </c>
      <c r="AE32" s="13" t="s">
        <v>61</v>
      </c>
      <c r="AF32" s="13" t="s">
        <v>61</v>
      </c>
      <c r="AG32" s="13" t="s">
        <v>61</v>
      </c>
      <c r="AH32" s="13" t="s">
        <v>61</v>
      </c>
      <c r="AI32" s="13" t="s">
        <v>61</v>
      </c>
      <c r="AJ32" s="13" t="s">
        <v>61</v>
      </c>
      <c r="AK32" s="13" t="s">
        <v>61</v>
      </c>
      <c r="AL32" s="13" t="s">
        <v>61</v>
      </c>
      <c r="AM32" s="13" t="s">
        <v>61</v>
      </c>
      <c r="AN32" s="13" t="s">
        <v>61</v>
      </c>
      <c r="AO32" s="13" t="s">
        <v>61</v>
      </c>
      <c r="AP32" s="13" t="s">
        <v>61</v>
      </c>
      <c r="AQ32" s="13" t="s">
        <v>61</v>
      </c>
      <c r="AR32" s="13" t="s">
        <v>61</v>
      </c>
      <c r="AS32" s="13" t="s">
        <v>61</v>
      </c>
      <c r="AT32" s="13" t="s">
        <v>61</v>
      </c>
      <c r="AU32" s="13" t="s">
        <v>61</v>
      </c>
      <c r="AV32" s="13" t="s">
        <v>61</v>
      </c>
      <c r="AW32" s="13" t="s">
        <v>61</v>
      </c>
      <c r="AX32" s="13" t="s">
        <v>61</v>
      </c>
      <c r="AY32" s="13" t="s">
        <v>61</v>
      </c>
      <c r="AZ32" s="13" t="s">
        <v>61</v>
      </c>
      <c r="BA32" s="13" t="s">
        <v>61</v>
      </c>
      <c r="BB32" s="13" t="s">
        <v>61</v>
      </c>
      <c r="BC32" s="13" t="s">
        <v>61</v>
      </c>
      <c r="BD32" s="13" t="s">
        <v>61</v>
      </c>
      <c r="BE32" s="13" t="s">
        <v>61</v>
      </c>
    </row>
    <row r="33" ht="49.5" customHeight="1">
      <c r="A33" s="8" t="s">
        <v>765</v>
      </c>
      <c r="B33" s="9" t="s">
        <v>766</v>
      </c>
      <c r="C33" s="9" t="s">
        <v>767</v>
      </c>
      <c r="D33" s="10" t="s">
        <v>61</v>
      </c>
      <c r="E33" s="10" t="s">
        <v>61</v>
      </c>
      <c r="F33" s="10" t="s">
        <v>61</v>
      </c>
      <c r="G33" s="10" t="s">
        <v>61</v>
      </c>
      <c r="H33" s="10" t="s">
        <v>61</v>
      </c>
      <c r="I33" s="10" t="s">
        <v>61</v>
      </c>
      <c r="J33" s="10" t="s">
        <v>61</v>
      </c>
      <c r="K33" s="10" t="s">
        <v>61</v>
      </c>
      <c r="L33" s="10" t="s">
        <v>61</v>
      </c>
      <c r="M33" s="10" t="s">
        <v>61</v>
      </c>
      <c r="N33" s="10" t="s">
        <v>61</v>
      </c>
      <c r="O33" s="10" t="s">
        <v>61</v>
      </c>
      <c r="P33" s="10" t="s">
        <v>61</v>
      </c>
      <c r="Q33" s="10" t="s">
        <v>61</v>
      </c>
      <c r="R33" s="10" t="s">
        <v>61</v>
      </c>
      <c r="S33" s="10" t="s">
        <v>61</v>
      </c>
      <c r="T33" s="10" t="s">
        <v>61</v>
      </c>
      <c r="U33" s="10" t="s">
        <v>61</v>
      </c>
      <c r="V33" s="10" t="s">
        <v>61</v>
      </c>
      <c r="W33" s="10" t="s">
        <v>61</v>
      </c>
      <c r="X33" s="10" t="s">
        <v>61</v>
      </c>
      <c r="Y33" s="10" t="s">
        <v>61</v>
      </c>
      <c r="Z33" s="10" t="s">
        <v>61</v>
      </c>
      <c r="AA33" s="10" t="s">
        <v>61</v>
      </c>
      <c r="AB33" s="10" t="s">
        <v>61</v>
      </c>
      <c r="AC33" s="10" t="s">
        <v>61</v>
      </c>
      <c r="AD33" s="10" t="s">
        <v>61</v>
      </c>
      <c r="AE33" s="10" t="s">
        <v>61</v>
      </c>
      <c r="AF33" s="10" t="s">
        <v>61</v>
      </c>
      <c r="AG33" s="10" t="s">
        <v>61</v>
      </c>
      <c r="AH33" s="10" t="s">
        <v>61</v>
      </c>
      <c r="AI33" s="10" t="s">
        <v>61</v>
      </c>
      <c r="AJ33" s="10" t="s">
        <v>61</v>
      </c>
      <c r="AK33" s="10" t="s">
        <v>61</v>
      </c>
      <c r="AL33" s="10" t="s">
        <v>61</v>
      </c>
      <c r="AM33" s="10" t="s">
        <v>61</v>
      </c>
      <c r="AN33" s="10" t="s">
        <v>61</v>
      </c>
      <c r="AO33" s="10" t="s">
        <v>61</v>
      </c>
      <c r="AP33" s="10" t="s">
        <v>61</v>
      </c>
      <c r="AQ33" s="10" t="s">
        <v>61</v>
      </c>
      <c r="AR33" s="10" t="s">
        <v>61</v>
      </c>
      <c r="AS33" s="10" t="s">
        <v>61</v>
      </c>
      <c r="AT33" s="10" t="s">
        <v>61</v>
      </c>
      <c r="AU33" s="10" t="s">
        <v>61</v>
      </c>
      <c r="AV33" s="10" t="s">
        <v>61</v>
      </c>
      <c r="AW33" s="10" t="s">
        <v>61</v>
      </c>
      <c r="AX33" s="10" t="s">
        <v>61</v>
      </c>
      <c r="AY33" s="10" t="s">
        <v>61</v>
      </c>
      <c r="AZ33" s="10" t="s">
        <v>61</v>
      </c>
      <c r="BA33" s="10" t="s">
        <v>61</v>
      </c>
      <c r="BB33" s="10" t="s">
        <v>61</v>
      </c>
      <c r="BC33" s="10" t="s">
        <v>61</v>
      </c>
      <c r="BD33" s="10" t="s">
        <v>61</v>
      </c>
      <c r="BE33" s="10" t="s">
        <v>61</v>
      </c>
    </row>
    <row r="34" ht="49.5" customHeight="1">
      <c r="A34" s="11"/>
      <c r="B34" s="12" t="s">
        <v>768</v>
      </c>
      <c r="C34" s="12" t="s">
        <v>769</v>
      </c>
      <c r="D34" s="13" t="s">
        <v>61</v>
      </c>
      <c r="E34" s="13" t="s">
        <v>61</v>
      </c>
      <c r="F34" s="13" t="s">
        <v>61</v>
      </c>
      <c r="G34" s="13" t="s">
        <v>61</v>
      </c>
      <c r="H34" s="13" t="s">
        <v>61</v>
      </c>
      <c r="I34" s="13" t="s">
        <v>61</v>
      </c>
      <c r="J34" s="13" t="s">
        <v>61</v>
      </c>
      <c r="K34" s="13" t="s">
        <v>61</v>
      </c>
      <c r="L34" s="13" t="s">
        <v>61</v>
      </c>
      <c r="M34" s="13" t="s">
        <v>61</v>
      </c>
      <c r="N34" s="13" t="s">
        <v>61</v>
      </c>
      <c r="O34" s="13" t="s">
        <v>61</v>
      </c>
      <c r="P34" s="13" t="s">
        <v>61</v>
      </c>
      <c r="Q34" s="13" t="s">
        <v>61</v>
      </c>
      <c r="R34" s="13" t="s">
        <v>61</v>
      </c>
      <c r="S34" s="13" t="s">
        <v>61</v>
      </c>
      <c r="T34" s="13" t="s">
        <v>61</v>
      </c>
      <c r="U34" s="13" t="s">
        <v>61</v>
      </c>
      <c r="V34" s="13" t="s">
        <v>61</v>
      </c>
      <c r="W34" s="13" t="s">
        <v>61</v>
      </c>
      <c r="X34" s="13" t="s">
        <v>61</v>
      </c>
      <c r="Y34" s="13" t="s">
        <v>61</v>
      </c>
      <c r="Z34" s="13" t="s">
        <v>61</v>
      </c>
      <c r="AA34" s="13" t="s">
        <v>61</v>
      </c>
      <c r="AB34" s="13" t="s">
        <v>61</v>
      </c>
      <c r="AC34" s="13" t="s">
        <v>61</v>
      </c>
      <c r="AD34" s="13" t="s">
        <v>61</v>
      </c>
      <c r="AE34" s="13" t="s">
        <v>61</v>
      </c>
      <c r="AF34" s="13" t="s">
        <v>61</v>
      </c>
      <c r="AG34" s="13" t="s">
        <v>61</v>
      </c>
      <c r="AH34" s="13" t="s">
        <v>61</v>
      </c>
      <c r="AI34" s="13" t="s">
        <v>61</v>
      </c>
      <c r="AJ34" s="13" t="s">
        <v>61</v>
      </c>
      <c r="AK34" s="13" t="s">
        <v>61</v>
      </c>
      <c r="AL34" s="13" t="s">
        <v>61</v>
      </c>
      <c r="AM34" s="13" t="s">
        <v>61</v>
      </c>
      <c r="AN34" s="13" t="s">
        <v>61</v>
      </c>
      <c r="AO34" s="13" t="s">
        <v>61</v>
      </c>
      <c r="AP34" s="13" t="s">
        <v>61</v>
      </c>
      <c r="AQ34" s="13" t="s">
        <v>61</v>
      </c>
      <c r="AR34" s="13" t="s">
        <v>61</v>
      </c>
      <c r="AS34" s="13" t="s">
        <v>61</v>
      </c>
      <c r="AT34" s="13" t="s">
        <v>61</v>
      </c>
      <c r="AU34" s="13" t="s">
        <v>61</v>
      </c>
      <c r="AV34" s="13" t="s">
        <v>61</v>
      </c>
      <c r="AW34" s="13" t="s">
        <v>61</v>
      </c>
      <c r="AX34" s="13" t="s">
        <v>61</v>
      </c>
      <c r="AY34" s="13" t="s">
        <v>61</v>
      </c>
      <c r="AZ34" s="13" t="s">
        <v>61</v>
      </c>
      <c r="BA34" s="13" t="s">
        <v>61</v>
      </c>
      <c r="BB34" s="13" t="s">
        <v>61</v>
      </c>
      <c r="BC34" s="13" t="s">
        <v>61</v>
      </c>
      <c r="BD34" s="13" t="s">
        <v>61</v>
      </c>
      <c r="BE34" s="13" t="s">
        <v>61</v>
      </c>
    </row>
    <row r="35" ht="49.5" customHeight="1">
      <c r="A35" s="14"/>
      <c r="B35" s="15" t="s">
        <v>770</v>
      </c>
      <c r="C35" s="15" t="s">
        <v>771</v>
      </c>
      <c r="D35" s="13" t="s">
        <v>61</v>
      </c>
      <c r="E35" s="13" t="s">
        <v>61</v>
      </c>
      <c r="F35" s="13" t="s">
        <v>61</v>
      </c>
      <c r="G35" s="13" t="s">
        <v>61</v>
      </c>
      <c r="H35" s="13" t="s">
        <v>61</v>
      </c>
      <c r="I35" s="13" t="s">
        <v>61</v>
      </c>
      <c r="J35" s="13" t="s">
        <v>61</v>
      </c>
      <c r="K35" s="13" t="s">
        <v>61</v>
      </c>
      <c r="L35" s="13" t="s">
        <v>61</v>
      </c>
      <c r="M35" s="13" t="s">
        <v>61</v>
      </c>
      <c r="N35" s="13" t="s">
        <v>61</v>
      </c>
      <c r="O35" s="13" t="s">
        <v>61</v>
      </c>
      <c r="P35" s="13" t="s">
        <v>61</v>
      </c>
      <c r="Q35" s="13" t="s">
        <v>61</v>
      </c>
      <c r="R35" s="13" t="s">
        <v>61</v>
      </c>
      <c r="S35" s="13" t="s">
        <v>61</v>
      </c>
      <c r="T35" s="13" t="s">
        <v>61</v>
      </c>
      <c r="U35" s="13" t="s">
        <v>61</v>
      </c>
      <c r="V35" s="13" t="s">
        <v>61</v>
      </c>
      <c r="W35" s="13" t="s">
        <v>61</v>
      </c>
      <c r="X35" s="13" t="s">
        <v>61</v>
      </c>
      <c r="Y35" s="13" t="s">
        <v>61</v>
      </c>
      <c r="Z35" s="13" t="s">
        <v>61</v>
      </c>
      <c r="AA35" s="13" t="s">
        <v>61</v>
      </c>
      <c r="AB35" s="13" t="s">
        <v>61</v>
      </c>
      <c r="AC35" s="13" t="s">
        <v>61</v>
      </c>
      <c r="AD35" s="13" t="s">
        <v>61</v>
      </c>
      <c r="AE35" s="13" t="s">
        <v>61</v>
      </c>
      <c r="AF35" s="13" t="s">
        <v>61</v>
      </c>
      <c r="AG35" s="13" t="s">
        <v>61</v>
      </c>
      <c r="AH35" s="13" t="s">
        <v>61</v>
      </c>
      <c r="AI35" s="13" t="s">
        <v>61</v>
      </c>
      <c r="AJ35" s="13" t="s">
        <v>61</v>
      </c>
      <c r="AK35" s="13" t="s">
        <v>61</v>
      </c>
      <c r="AL35" s="13" t="s">
        <v>61</v>
      </c>
      <c r="AM35" s="13" t="s">
        <v>61</v>
      </c>
      <c r="AN35" s="13" t="s">
        <v>61</v>
      </c>
      <c r="AO35" s="13" t="s">
        <v>61</v>
      </c>
      <c r="AP35" s="13" t="s">
        <v>61</v>
      </c>
      <c r="AQ35" s="13" t="s">
        <v>61</v>
      </c>
      <c r="AR35" s="13" t="s">
        <v>61</v>
      </c>
      <c r="AS35" s="13" t="s">
        <v>61</v>
      </c>
      <c r="AT35" s="13" t="s">
        <v>61</v>
      </c>
      <c r="AU35" s="13" t="s">
        <v>61</v>
      </c>
      <c r="AV35" s="13" t="s">
        <v>61</v>
      </c>
      <c r="AW35" s="13" t="s">
        <v>61</v>
      </c>
      <c r="AX35" s="13" t="s">
        <v>61</v>
      </c>
      <c r="AY35" s="13" t="s">
        <v>61</v>
      </c>
      <c r="AZ35" s="13" t="s">
        <v>61</v>
      </c>
      <c r="BA35" s="13" t="s">
        <v>61</v>
      </c>
      <c r="BB35" s="13" t="s">
        <v>61</v>
      </c>
      <c r="BC35" s="13" t="s">
        <v>61</v>
      </c>
      <c r="BD35" s="13" t="s">
        <v>61</v>
      </c>
      <c r="BE35" s="13" t="s">
        <v>61</v>
      </c>
    </row>
    <row r="36" ht="49.5" customHeight="1">
      <c r="A36" s="8">
        <v>12.0</v>
      </c>
      <c r="B36" s="9" t="s">
        <v>772</v>
      </c>
      <c r="C36" s="9" t="s">
        <v>773</v>
      </c>
      <c r="D36" s="10">
        <v>25.0</v>
      </c>
      <c r="E36" s="10">
        <v>25.0</v>
      </c>
      <c r="F36" s="10">
        <v>75.0</v>
      </c>
      <c r="G36" s="10">
        <v>50.0</v>
      </c>
      <c r="H36" s="10">
        <v>75.0</v>
      </c>
      <c r="I36" s="10">
        <v>0.0</v>
      </c>
      <c r="J36" s="10">
        <v>25.0</v>
      </c>
      <c r="K36" s="10">
        <v>50.0</v>
      </c>
      <c r="L36" s="10">
        <v>25.0</v>
      </c>
      <c r="M36" s="10">
        <v>0.0</v>
      </c>
      <c r="N36" s="10">
        <v>25.0</v>
      </c>
      <c r="O36" s="10">
        <v>0.0</v>
      </c>
      <c r="P36" s="10">
        <v>25.0</v>
      </c>
      <c r="Q36" s="10">
        <v>50.0</v>
      </c>
      <c r="R36" s="10">
        <v>0.0</v>
      </c>
      <c r="S36" s="10">
        <v>25.0</v>
      </c>
      <c r="T36" s="10">
        <v>0.0</v>
      </c>
      <c r="U36" s="10">
        <v>0.0</v>
      </c>
      <c r="V36" s="10">
        <v>50.0</v>
      </c>
      <c r="W36" s="10">
        <v>25.0</v>
      </c>
      <c r="X36" s="10">
        <v>0.0</v>
      </c>
      <c r="Y36" s="10">
        <v>50.0</v>
      </c>
      <c r="Z36" s="10">
        <v>0.0</v>
      </c>
      <c r="AA36" s="10">
        <v>25.0</v>
      </c>
      <c r="AB36" s="10">
        <v>50.0</v>
      </c>
      <c r="AC36" s="10">
        <v>25.0</v>
      </c>
      <c r="AD36" s="10">
        <v>50.0</v>
      </c>
      <c r="AE36" s="10">
        <v>0.0</v>
      </c>
      <c r="AF36" s="10">
        <v>75.0</v>
      </c>
      <c r="AG36" s="10">
        <v>25.0</v>
      </c>
      <c r="AH36" s="10">
        <v>25.0</v>
      </c>
      <c r="AI36" s="10">
        <v>25.0</v>
      </c>
      <c r="AJ36" s="10">
        <v>75.0</v>
      </c>
      <c r="AK36" s="10">
        <v>25.0</v>
      </c>
      <c r="AL36" s="10">
        <v>50.0</v>
      </c>
      <c r="AM36" s="10">
        <v>50.0</v>
      </c>
      <c r="AN36" s="10">
        <v>25.0</v>
      </c>
      <c r="AO36" s="10">
        <v>50.0</v>
      </c>
      <c r="AP36" s="10">
        <v>75.0</v>
      </c>
      <c r="AQ36" s="10">
        <v>25.0</v>
      </c>
      <c r="AR36" s="10">
        <v>50.0</v>
      </c>
      <c r="AS36" s="10">
        <v>50.0</v>
      </c>
      <c r="AT36" s="10">
        <v>75.0</v>
      </c>
      <c r="AU36" s="10">
        <v>0.0</v>
      </c>
      <c r="AV36" s="10">
        <v>50.0</v>
      </c>
      <c r="AW36" s="10">
        <v>0.0</v>
      </c>
      <c r="AX36" s="10">
        <v>25.0</v>
      </c>
      <c r="AY36" s="10">
        <v>50.0</v>
      </c>
      <c r="AZ36" s="10">
        <v>50.0</v>
      </c>
      <c r="BA36" s="10">
        <v>25.0</v>
      </c>
      <c r="BB36" s="10">
        <v>75.0</v>
      </c>
      <c r="BC36" s="10">
        <v>50.0</v>
      </c>
      <c r="BD36" s="10">
        <v>25.0</v>
      </c>
      <c r="BE36" s="10">
        <v>50.0</v>
      </c>
    </row>
    <row r="37" ht="49.5" customHeight="1">
      <c r="A37" s="11"/>
      <c r="B37" s="12" t="s">
        <v>774</v>
      </c>
      <c r="C37" s="12" t="s">
        <v>775</v>
      </c>
      <c r="D37" s="13" t="s">
        <v>776</v>
      </c>
      <c r="E37" s="13" t="s">
        <v>777</v>
      </c>
      <c r="F37" s="13" t="s">
        <v>778</v>
      </c>
      <c r="G37" s="13" t="s">
        <v>779</v>
      </c>
      <c r="H37" s="13" t="s">
        <v>780</v>
      </c>
      <c r="I37" s="13" t="s">
        <v>781</v>
      </c>
      <c r="J37" s="13" t="s">
        <v>782</v>
      </c>
      <c r="K37" s="13" t="s">
        <v>783</v>
      </c>
      <c r="L37" s="13" t="s">
        <v>784</v>
      </c>
      <c r="M37" s="13" t="s">
        <v>785</v>
      </c>
      <c r="N37" s="13" t="s">
        <v>786</v>
      </c>
      <c r="O37" s="13" t="s">
        <v>787</v>
      </c>
      <c r="P37" s="13" t="s">
        <v>788</v>
      </c>
      <c r="Q37" s="13" t="s">
        <v>789</v>
      </c>
      <c r="R37" s="13" t="s">
        <v>790</v>
      </c>
      <c r="S37" s="13" t="s">
        <v>791</v>
      </c>
      <c r="T37" s="13" t="s">
        <v>792</v>
      </c>
      <c r="U37" s="13" t="s">
        <v>793</v>
      </c>
      <c r="V37" s="13" t="s">
        <v>794</v>
      </c>
      <c r="W37" s="13" t="s">
        <v>795</v>
      </c>
      <c r="X37" s="13" t="s">
        <v>796</v>
      </c>
      <c r="Y37" s="13" t="s">
        <v>797</v>
      </c>
      <c r="Z37" s="13" t="s">
        <v>798</v>
      </c>
      <c r="AA37" s="13" t="s">
        <v>799</v>
      </c>
      <c r="AB37" s="13" t="s">
        <v>800</v>
      </c>
      <c r="AC37" s="13" t="s">
        <v>801</v>
      </c>
      <c r="AD37" s="13" t="s">
        <v>802</v>
      </c>
      <c r="AE37" s="13" t="s">
        <v>803</v>
      </c>
      <c r="AF37" s="13" t="s">
        <v>804</v>
      </c>
      <c r="AG37" s="13" t="s">
        <v>805</v>
      </c>
      <c r="AH37" s="13" t="s">
        <v>806</v>
      </c>
      <c r="AI37" s="13" t="s">
        <v>807</v>
      </c>
      <c r="AJ37" s="13" t="s">
        <v>808</v>
      </c>
      <c r="AK37" s="13" t="s">
        <v>809</v>
      </c>
      <c r="AL37" s="13" t="s">
        <v>810</v>
      </c>
      <c r="AM37" s="13" t="s">
        <v>811</v>
      </c>
      <c r="AN37" s="13" t="s">
        <v>812</v>
      </c>
      <c r="AO37" s="13" t="s">
        <v>813</v>
      </c>
      <c r="AP37" s="13" t="s">
        <v>814</v>
      </c>
      <c r="AQ37" s="13" t="s">
        <v>815</v>
      </c>
      <c r="AR37" s="13" t="s">
        <v>816</v>
      </c>
      <c r="AS37" s="13" t="s">
        <v>817</v>
      </c>
      <c r="AT37" s="13" t="s">
        <v>818</v>
      </c>
      <c r="AU37" s="13" t="s">
        <v>819</v>
      </c>
      <c r="AV37" s="13" t="s">
        <v>820</v>
      </c>
      <c r="AW37" s="13" t="s">
        <v>821</v>
      </c>
      <c r="AX37" s="13" t="s">
        <v>822</v>
      </c>
      <c r="AY37" s="13" t="s">
        <v>823</v>
      </c>
      <c r="AZ37" s="13" t="s">
        <v>824</v>
      </c>
      <c r="BA37" s="13" t="s">
        <v>825</v>
      </c>
      <c r="BB37" s="13" t="s">
        <v>826</v>
      </c>
      <c r="BC37" s="13" t="s">
        <v>827</v>
      </c>
      <c r="BD37" s="13" t="s">
        <v>828</v>
      </c>
      <c r="BE37" s="13" t="s">
        <v>829</v>
      </c>
    </row>
    <row r="38" ht="49.5" customHeight="1">
      <c r="A38" s="14"/>
      <c r="B38" s="15" t="s">
        <v>830</v>
      </c>
      <c r="C38" s="15" t="s">
        <v>831</v>
      </c>
      <c r="D38" s="13" t="s">
        <v>832</v>
      </c>
      <c r="E38" s="13" t="s">
        <v>833</v>
      </c>
      <c r="F38" s="13" t="s">
        <v>834</v>
      </c>
      <c r="G38" s="13" t="s">
        <v>835</v>
      </c>
      <c r="H38" s="13" t="s">
        <v>836</v>
      </c>
      <c r="I38" s="13" t="s">
        <v>837</v>
      </c>
      <c r="J38" s="13" t="s">
        <v>838</v>
      </c>
      <c r="K38" s="13" t="s">
        <v>839</v>
      </c>
      <c r="L38" s="13" t="s">
        <v>840</v>
      </c>
      <c r="M38" s="13" t="s">
        <v>841</v>
      </c>
      <c r="N38" s="13" t="s">
        <v>842</v>
      </c>
      <c r="O38" s="13" t="s">
        <v>843</v>
      </c>
      <c r="P38" s="13" t="s">
        <v>844</v>
      </c>
      <c r="Q38" s="13" t="s">
        <v>845</v>
      </c>
      <c r="R38" s="13" t="s">
        <v>846</v>
      </c>
      <c r="S38" s="13" t="s">
        <v>847</v>
      </c>
      <c r="T38" s="13" t="s">
        <v>848</v>
      </c>
      <c r="U38" s="13" t="s">
        <v>849</v>
      </c>
      <c r="V38" s="13" t="s">
        <v>850</v>
      </c>
      <c r="W38" s="13" t="s">
        <v>851</v>
      </c>
      <c r="X38" s="13" t="s">
        <v>852</v>
      </c>
      <c r="Y38" s="13" t="s">
        <v>853</v>
      </c>
      <c r="Z38" s="13" t="s">
        <v>854</v>
      </c>
      <c r="AA38" s="13" t="s">
        <v>855</v>
      </c>
      <c r="AB38" s="13" t="s">
        <v>856</v>
      </c>
      <c r="AC38" s="13" t="s">
        <v>857</v>
      </c>
      <c r="AD38" s="13" t="s">
        <v>858</v>
      </c>
      <c r="AE38" s="13" t="s">
        <v>859</v>
      </c>
      <c r="AF38" s="13" t="s">
        <v>860</v>
      </c>
      <c r="AG38" s="13" t="s">
        <v>861</v>
      </c>
      <c r="AH38" s="13" t="s">
        <v>862</v>
      </c>
      <c r="AI38" s="13" t="s">
        <v>863</v>
      </c>
      <c r="AJ38" s="13" t="s">
        <v>864</v>
      </c>
      <c r="AK38" s="13" t="s">
        <v>865</v>
      </c>
      <c r="AL38" s="13" t="s">
        <v>866</v>
      </c>
      <c r="AM38" s="13" t="s">
        <v>867</v>
      </c>
      <c r="AN38" s="13" t="s">
        <v>868</v>
      </c>
      <c r="AO38" s="13" t="s">
        <v>869</v>
      </c>
      <c r="AP38" s="13" t="s">
        <v>870</v>
      </c>
      <c r="AQ38" s="13" t="s">
        <v>871</v>
      </c>
      <c r="AR38" s="13" t="s">
        <v>872</v>
      </c>
      <c r="AS38" s="13" t="s">
        <v>873</v>
      </c>
      <c r="AT38" s="13" t="s">
        <v>874</v>
      </c>
      <c r="AU38" s="13" t="s">
        <v>875</v>
      </c>
      <c r="AV38" s="13" t="s">
        <v>876</v>
      </c>
      <c r="AW38" s="13" t="s">
        <v>877</v>
      </c>
      <c r="AX38" s="13" t="s">
        <v>878</v>
      </c>
      <c r="AY38" s="13" t="s">
        <v>879</v>
      </c>
      <c r="AZ38" s="13" t="s">
        <v>880</v>
      </c>
      <c r="BA38" s="13" t="s">
        <v>881</v>
      </c>
      <c r="BB38" s="13" t="s">
        <v>882</v>
      </c>
      <c r="BC38" s="13" t="s">
        <v>883</v>
      </c>
      <c r="BD38" s="13" t="s">
        <v>884</v>
      </c>
      <c r="BE38" s="13" t="s">
        <v>885</v>
      </c>
    </row>
    <row r="39" ht="49.5" customHeight="1">
      <c r="A39" s="8">
        <v>13.0</v>
      </c>
      <c r="B39" s="9" t="s">
        <v>886</v>
      </c>
      <c r="C39" s="9" t="s">
        <v>887</v>
      </c>
      <c r="D39" s="10">
        <v>0.0</v>
      </c>
      <c r="E39" s="10">
        <v>25.0</v>
      </c>
      <c r="F39" s="10">
        <v>50.0</v>
      </c>
      <c r="G39" s="10">
        <v>50.0</v>
      </c>
      <c r="H39" s="10">
        <v>50.0</v>
      </c>
      <c r="I39" s="10">
        <v>50.0</v>
      </c>
      <c r="J39" s="10">
        <v>25.0</v>
      </c>
      <c r="K39" s="10">
        <v>50.0</v>
      </c>
      <c r="L39" s="10">
        <v>25.0</v>
      </c>
      <c r="M39" s="10">
        <v>50.0</v>
      </c>
      <c r="N39" s="10">
        <v>0.0</v>
      </c>
      <c r="O39" s="10">
        <v>0.0</v>
      </c>
      <c r="P39" s="10">
        <v>0.0</v>
      </c>
      <c r="Q39" s="10">
        <v>50.0</v>
      </c>
      <c r="R39" s="10">
        <v>0.0</v>
      </c>
      <c r="S39" s="10">
        <v>50.0</v>
      </c>
      <c r="T39" s="10">
        <v>0.0</v>
      </c>
      <c r="U39" s="10">
        <v>0.0</v>
      </c>
      <c r="V39" s="10">
        <v>50.0</v>
      </c>
      <c r="W39" s="10">
        <v>0.0</v>
      </c>
      <c r="X39" s="10">
        <v>25.0</v>
      </c>
      <c r="Y39" s="10">
        <v>50.0</v>
      </c>
      <c r="Z39" s="10">
        <v>0.0</v>
      </c>
      <c r="AA39" s="10">
        <v>25.0</v>
      </c>
      <c r="AB39" s="10">
        <v>50.0</v>
      </c>
      <c r="AC39" s="10">
        <v>25.0</v>
      </c>
      <c r="AD39" s="10">
        <v>50.0</v>
      </c>
      <c r="AE39" s="10">
        <v>25.0</v>
      </c>
      <c r="AF39" s="10">
        <v>75.0</v>
      </c>
      <c r="AG39" s="10">
        <v>50.0</v>
      </c>
      <c r="AH39" s="10">
        <v>25.0</v>
      </c>
      <c r="AI39" s="10">
        <v>0.0</v>
      </c>
      <c r="AJ39" s="10">
        <v>100.0</v>
      </c>
      <c r="AK39" s="10">
        <v>25.0</v>
      </c>
      <c r="AL39" s="10">
        <v>50.0</v>
      </c>
      <c r="AM39" s="10">
        <v>25.0</v>
      </c>
      <c r="AN39" s="10">
        <v>50.0</v>
      </c>
      <c r="AO39" s="10">
        <v>50.0</v>
      </c>
      <c r="AP39" s="10">
        <v>75.0</v>
      </c>
      <c r="AQ39" s="10">
        <v>0.0</v>
      </c>
      <c r="AR39" s="10">
        <v>50.0</v>
      </c>
      <c r="AS39" s="10">
        <v>50.0</v>
      </c>
      <c r="AT39" s="10">
        <v>75.0</v>
      </c>
      <c r="AU39" s="10">
        <v>0.0</v>
      </c>
      <c r="AV39" s="10">
        <v>50.0</v>
      </c>
      <c r="AW39" s="10">
        <v>0.0</v>
      </c>
      <c r="AX39" s="10">
        <v>50.0</v>
      </c>
      <c r="AY39" s="10">
        <v>50.0</v>
      </c>
      <c r="AZ39" s="10">
        <v>25.0</v>
      </c>
      <c r="BA39" s="10">
        <v>50.0</v>
      </c>
      <c r="BB39" s="10">
        <v>50.0</v>
      </c>
      <c r="BC39" s="10">
        <v>75.0</v>
      </c>
      <c r="BD39" s="10">
        <v>25.0</v>
      </c>
      <c r="BE39" s="10">
        <v>75.0</v>
      </c>
    </row>
    <row r="40" ht="49.5" customHeight="1">
      <c r="A40" s="11"/>
      <c r="B40" s="12" t="s">
        <v>888</v>
      </c>
      <c r="C40" s="12" t="s">
        <v>889</v>
      </c>
      <c r="D40" s="13" t="s">
        <v>890</v>
      </c>
      <c r="E40" s="13" t="s">
        <v>891</v>
      </c>
      <c r="F40" s="13" t="s">
        <v>892</v>
      </c>
      <c r="G40" s="13" t="s">
        <v>893</v>
      </c>
      <c r="H40" s="13" t="s">
        <v>894</v>
      </c>
      <c r="I40" s="13" t="s">
        <v>895</v>
      </c>
      <c r="J40" s="13" t="s">
        <v>896</v>
      </c>
      <c r="K40" s="13" t="s">
        <v>897</v>
      </c>
      <c r="L40" s="13" t="s">
        <v>898</v>
      </c>
      <c r="M40" s="13" t="s">
        <v>899</v>
      </c>
      <c r="N40" s="13" t="s">
        <v>900</v>
      </c>
      <c r="O40" s="13" t="s">
        <v>901</v>
      </c>
      <c r="P40" s="13" t="s">
        <v>902</v>
      </c>
      <c r="Q40" s="13" t="s">
        <v>903</v>
      </c>
      <c r="R40" s="13" t="s">
        <v>904</v>
      </c>
      <c r="S40" s="13" t="s">
        <v>905</v>
      </c>
      <c r="T40" s="13" t="s">
        <v>906</v>
      </c>
      <c r="U40" s="13" t="s">
        <v>907</v>
      </c>
      <c r="V40" s="13" t="s">
        <v>908</v>
      </c>
      <c r="W40" s="13" t="s">
        <v>909</v>
      </c>
      <c r="X40" s="13" t="s">
        <v>910</v>
      </c>
      <c r="Y40" s="13" t="s">
        <v>911</v>
      </c>
      <c r="Z40" s="13" t="s">
        <v>912</v>
      </c>
      <c r="AA40" s="13" t="s">
        <v>913</v>
      </c>
      <c r="AB40" s="13" t="s">
        <v>914</v>
      </c>
      <c r="AC40" s="13" t="s">
        <v>915</v>
      </c>
      <c r="AD40" s="13" t="s">
        <v>916</v>
      </c>
      <c r="AE40" s="13" t="s">
        <v>917</v>
      </c>
      <c r="AF40" s="13" t="s">
        <v>918</v>
      </c>
      <c r="AG40" s="13" t="s">
        <v>919</v>
      </c>
      <c r="AH40" s="13" t="s">
        <v>920</v>
      </c>
      <c r="AI40" s="13" t="s">
        <v>921</v>
      </c>
      <c r="AJ40" s="13" t="s">
        <v>922</v>
      </c>
      <c r="AK40" s="13" t="s">
        <v>923</v>
      </c>
      <c r="AL40" s="13" t="s">
        <v>924</v>
      </c>
      <c r="AM40" s="13" t="s">
        <v>925</v>
      </c>
      <c r="AN40" s="13" t="s">
        <v>926</v>
      </c>
      <c r="AO40" s="13" t="s">
        <v>927</v>
      </c>
      <c r="AP40" s="13" t="s">
        <v>928</v>
      </c>
      <c r="AQ40" s="13" t="s">
        <v>929</v>
      </c>
      <c r="AR40" s="13" t="s">
        <v>930</v>
      </c>
      <c r="AS40" s="13" t="s">
        <v>931</v>
      </c>
      <c r="AT40" s="13" t="s">
        <v>932</v>
      </c>
      <c r="AU40" s="13" t="s">
        <v>933</v>
      </c>
      <c r="AV40" s="13" t="s">
        <v>934</v>
      </c>
      <c r="AW40" s="13" t="s">
        <v>935</v>
      </c>
      <c r="AX40" s="13" t="s">
        <v>936</v>
      </c>
      <c r="AY40" s="13" t="s">
        <v>937</v>
      </c>
      <c r="AZ40" s="13" t="s">
        <v>938</v>
      </c>
      <c r="BA40" s="13" t="s">
        <v>939</v>
      </c>
      <c r="BB40" s="13" t="s">
        <v>940</v>
      </c>
      <c r="BC40" s="13" t="s">
        <v>941</v>
      </c>
      <c r="BD40" s="13" t="s">
        <v>942</v>
      </c>
      <c r="BE40" s="13" t="s">
        <v>943</v>
      </c>
    </row>
    <row r="41" ht="49.5" customHeight="1">
      <c r="A41" s="14"/>
      <c r="B41" s="15" t="s">
        <v>944</v>
      </c>
      <c r="C41" s="15" t="s">
        <v>945</v>
      </c>
      <c r="D41" s="13" t="s">
        <v>946</v>
      </c>
      <c r="E41" s="13" t="s">
        <v>947</v>
      </c>
      <c r="F41" s="13" t="s">
        <v>948</v>
      </c>
      <c r="G41" s="13" t="s">
        <v>949</v>
      </c>
      <c r="H41" s="13" t="s">
        <v>950</v>
      </c>
      <c r="I41" s="13" t="s">
        <v>951</v>
      </c>
      <c r="J41" s="13" t="s">
        <v>952</v>
      </c>
      <c r="K41" s="13" t="s">
        <v>953</v>
      </c>
      <c r="L41" s="13" t="s">
        <v>954</v>
      </c>
      <c r="M41" s="13" t="s">
        <v>955</v>
      </c>
      <c r="N41" s="13" t="s">
        <v>956</v>
      </c>
      <c r="O41" s="13" t="s">
        <v>957</v>
      </c>
      <c r="P41" s="13" t="s">
        <v>958</v>
      </c>
      <c r="Q41" s="13" t="s">
        <v>959</v>
      </c>
      <c r="R41" s="13" t="s">
        <v>960</v>
      </c>
      <c r="S41" s="13" t="s">
        <v>961</v>
      </c>
      <c r="T41" s="13" t="s">
        <v>962</v>
      </c>
      <c r="U41" s="13" t="s">
        <v>963</v>
      </c>
      <c r="V41" s="13" t="s">
        <v>964</v>
      </c>
      <c r="W41" s="13" t="s">
        <v>965</v>
      </c>
      <c r="X41" s="13" t="s">
        <v>966</v>
      </c>
      <c r="Y41" s="13" t="s">
        <v>967</v>
      </c>
      <c r="Z41" s="13" t="s">
        <v>968</v>
      </c>
      <c r="AA41" s="13" t="s">
        <v>969</v>
      </c>
      <c r="AB41" s="13" t="s">
        <v>970</v>
      </c>
      <c r="AC41" s="13" t="s">
        <v>971</v>
      </c>
      <c r="AD41" s="13" t="s">
        <v>972</v>
      </c>
      <c r="AE41" s="13" t="s">
        <v>973</v>
      </c>
      <c r="AF41" s="13" t="s">
        <v>974</v>
      </c>
      <c r="AG41" s="13" t="s">
        <v>975</v>
      </c>
      <c r="AH41" s="13" t="s">
        <v>976</v>
      </c>
      <c r="AI41" s="13" t="s">
        <v>977</v>
      </c>
      <c r="AJ41" s="13" t="s">
        <v>978</v>
      </c>
      <c r="AK41" s="13" t="s">
        <v>979</v>
      </c>
      <c r="AL41" s="13" t="s">
        <v>980</v>
      </c>
      <c r="AM41" s="13" t="s">
        <v>981</v>
      </c>
      <c r="AN41" s="13" t="s">
        <v>982</v>
      </c>
      <c r="AO41" s="13" t="s">
        <v>983</v>
      </c>
      <c r="AP41" s="13" t="s">
        <v>984</v>
      </c>
      <c r="AQ41" s="13" t="s">
        <v>985</v>
      </c>
      <c r="AR41" s="13" t="s">
        <v>986</v>
      </c>
      <c r="AS41" s="13" t="s">
        <v>987</v>
      </c>
      <c r="AT41" s="13" t="s">
        <v>988</v>
      </c>
      <c r="AU41" s="13" t="s">
        <v>875</v>
      </c>
      <c r="AV41" s="13" t="s">
        <v>989</v>
      </c>
      <c r="AW41" s="13" t="s">
        <v>877</v>
      </c>
      <c r="AX41" s="13" t="s">
        <v>990</v>
      </c>
      <c r="AY41" s="13" t="s">
        <v>991</v>
      </c>
      <c r="AZ41" s="13" t="s">
        <v>992</v>
      </c>
      <c r="BA41" s="13" t="s">
        <v>993</v>
      </c>
      <c r="BB41" s="13" t="s">
        <v>994</v>
      </c>
      <c r="BC41" s="13" t="s">
        <v>995</v>
      </c>
      <c r="BD41" s="13" t="s">
        <v>996</v>
      </c>
      <c r="BE41" s="13" t="s">
        <v>997</v>
      </c>
    </row>
    <row r="42" ht="49.5" customHeight="1">
      <c r="A42" s="8" t="s">
        <v>998</v>
      </c>
      <c r="B42" s="9" t="s">
        <v>999</v>
      </c>
      <c r="C42" s="9" t="s">
        <v>1000</v>
      </c>
      <c r="D42" s="10">
        <v>0.0</v>
      </c>
      <c r="E42" s="10">
        <v>0.0</v>
      </c>
      <c r="F42" s="10">
        <v>100.0</v>
      </c>
      <c r="G42" s="10">
        <v>25.0</v>
      </c>
      <c r="H42" s="10">
        <v>75.0</v>
      </c>
      <c r="I42" s="10">
        <v>0.0</v>
      </c>
      <c r="J42" s="10">
        <v>25.0</v>
      </c>
      <c r="K42" s="10">
        <v>75.0</v>
      </c>
      <c r="L42" s="10">
        <v>25.0</v>
      </c>
      <c r="M42" s="10">
        <v>0.0</v>
      </c>
      <c r="N42" s="10">
        <v>0.0</v>
      </c>
      <c r="O42" s="10">
        <v>0.0</v>
      </c>
      <c r="P42" s="10">
        <v>0.0</v>
      </c>
      <c r="Q42" s="10">
        <v>25.0</v>
      </c>
      <c r="R42" s="10">
        <v>50.0</v>
      </c>
      <c r="S42" s="10">
        <v>0.0</v>
      </c>
      <c r="T42" s="10">
        <v>0.0</v>
      </c>
      <c r="U42" s="10">
        <v>0.0</v>
      </c>
      <c r="V42" s="10">
        <v>0.0</v>
      </c>
      <c r="W42" s="10">
        <v>0.0</v>
      </c>
      <c r="X42" s="10">
        <v>25.0</v>
      </c>
      <c r="Y42" s="10">
        <v>50.0</v>
      </c>
      <c r="Z42" s="10">
        <v>25.0</v>
      </c>
      <c r="AA42" s="10">
        <v>25.0</v>
      </c>
      <c r="AB42" s="10">
        <v>75.0</v>
      </c>
      <c r="AC42" s="10">
        <v>25.0</v>
      </c>
      <c r="AD42" s="10">
        <v>25.0</v>
      </c>
      <c r="AE42" s="10">
        <v>0.0</v>
      </c>
      <c r="AF42" s="10">
        <v>50.0</v>
      </c>
      <c r="AG42" s="10">
        <v>25.0</v>
      </c>
      <c r="AH42" s="10">
        <v>50.0</v>
      </c>
      <c r="AI42" s="10">
        <v>0.0</v>
      </c>
      <c r="AJ42" s="10">
        <v>25.0</v>
      </c>
      <c r="AK42" s="10">
        <v>25.0</v>
      </c>
      <c r="AL42" s="10">
        <v>0.0</v>
      </c>
      <c r="AM42" s="10">
        <v>75.0</v>
      </c>
      <c r="AN42" s="10">
        <v>0.0</v>
      </c>
      <c r="AO42" s="10">
        <v>50.0</v>
      </c>
      <c r="AP42" s="10">
        <v>50.0</v>
      </c>
      <c r="AQ42" s="10">
        <v>0.0</v>
      </c>
      <c r="AR42" s="10">
        <v>25.0</v>
      </c>
      <c r="AS42" s="10">
        <v>50.0</v>
      </c>
      <c r="AT42" s="10">
        <v>50.0</v>
      </c>
      <c r="AU42" s="10">
        <v>0.0</v>
      </c>
      <c r="AV42" s="10">
        <v>75.0</v>
      </c>
      <c r="AW42" s="10">
        <v>0.0</v>
      </c>
      <c r="AX42" s="10">
        <v>0.0</v>
      </c>
      <c r="AY42" s="10">
        <v>25.0</v>
      </c>
      <c r="AZ42" s="10">
        <v>0.0</v>
      </c>
      <c r="BA42" s="10">
        <v>50.0</v>
      </c>
      <c r="BB42" s="10">
        <v>50.0</v>
      </c>
      <c r="BC42" s="10">
        <v>75.0</v>
      </c>
      <c r="BD42" s="10">
        <v>25.0</v>
      </c>
      <c r="BE42" s="10">
        <v>25.0</v>
      </c>
    </row>
    <row r="43" ht="49.5" customHeight="1">
      <c r="A43" s="11"/>
      <c r="B43" s="12" t="s">
        <v>1001</v>
      </c>
      <c r="C43" s="12" t="s">
        <v>1002</v>
      </c>
      <c r="D43" s="13" t="s">
        <v>1003</v>
      </c>
      <c r="E43" s="13" t="s">
        <v>1004</v>
      </c>
      <c r="F43" s="13" t="s">
        <v>1005</v>
      </c>
      <c r="G43" s="13" t="s">
        <v>1006</v>
      </c>
      <c r="H43" s="13" t="s">
        <v>1007</v>
      </c>
      <c r="I43" s="13" t="s">
        <v>1008</v>
      </c>
      <c r="J43" s="13" t="s">
        <v>1009</v>
      </c>
      <c r="K43" s="13" t="s">
        <v>1010</v>
      </c>
      <c r="L43" s="13" t="s">
        <v>1011</v>
      </c>
      <c r="M43" s="13" t="s">
        <v>1012</v>
      </c>
      <c r="N43" s="13" t="s">
        <v>1013</v>
      </c>
      <c r="O43" s="13" t="s">
        <v>1014</v>
      </c>
      <c r="P43" s="13" t="s">
        <v>1015</v>
      </c>
      <c r="Q43" s="13" t="s">
        <v>1016</v>
      </c>
      <c r="R43" s="13" t="s">
        <v>1017</v>
      </c>
      <c r="S43" s="13" t="s">
        <v>1018</v>
      </c>
      <c r="T43" s="13" t="s">
        <v>1019</v>
      </c>
      <c r="U43" s="13" t="s">
        <v>1020</v>
      </c>
      <c r="V43" s="13" t="s">
        <v>1021</v>
      </c>
      <c r="W43" s="13" t="s">
        <v>1022</v>
      </c>
      <c r="X43" s="13" t="s">
        <v>1023</v>
      </c>
      <c r="Y43" s="13" t="s">
        <v>1024</v>
      </c>
      <c r="Z43" s="13" t="s">
        <v>1025</v>
      </c>
      <c r="AA43" s="13" t="s">
        <v>1026</v>
      </c>
      <c r="AB43" s="13" t="s">
        <v>1027</v>
      </c>
      <c r="AC43" s="13" t="s">
        <v>1028</v>
      </c>
      <c r="AD43" s="13" t="s">
        <v>1029</v>
      </c>
      <c r="AE43" s="13" t="s">
        <v>1030</v>
      </c>
      <c r="AF43" s="13" t="s">
        <v>1031</v>
      </c>
      <c r="AG43" s="13" t="s">
        <v>1032</v>
      </c>
      <c r="AH43" s="13" t="s">
        <v>1033</v>
      </c>
      <c r="AI43" s="13" t="s">
        <v>1034</v>
      </c>
      <c r="AJ43" s="13" t="s">
        <v>1035</v>
      </c>
      <c r="AK43" s="13" t="s">
        <v>1036</v>
      </c>
      <c r="AL43" s="13" t="s">
        <v>1037</v>
      </c>
      <c r="AM43" s="13" t="s">
        <v>1038</v>
      </c>
      <c r="AN43" s="13" t="s">
        <v>1039</v>
      </c>
      <c r="AO43" s="13" t="s">
        <v>1040</v>
      </c>
      <c r="AP43" s="13" t="s">
        <v>1041</v>
      </c>
      <c r="AQ43" s="13" t="s">
        <v>1042</v>
      </c>
      <c r="AR43" s="13" t="s">
        <v>1043</v>
      </c>
      <c r="AS43" s="13" t="s">
        <v>1044</v>
      </c>
      <c r="AT43" s="13" t="s">
        <v>1045</v>
      </c>
      <c r="AU43" s="13" t="s">
        <v>1046</v>
      </c>
      <c r="AV43" s="13" t="s">
        <v>1047</v>
      </c>
      <c r="AW43" s="13" t="s">
        <v>1048</v>
      </c>
      <c r="AX43" s="13" t="s">
        <v>1049</v>
      </c>
      <c r="AY43" s="13" t="s">
        <v>1050</v>
      </c>
      <c r="AZ43" s="13" t="s">
        <v>1051</v>
      </c>
      <c r="BA43" s="13" t="s">
        <v>1052</v>
      </c>
      <c r="BB43" s="13" t="s">
        <v>1053</v>
      </c>
      <c r="BC43" s="13" t="s">
        <v>1054</v>
      </c>
      <c r="BD43" s="13" t="s">
        <v>1055</v>
      </c>
      <c r="BE43" s="13" t="s">
        <v>1056</v>
      </c>
    </row>
    <row r="44" ht="49.5" customHeight="1">
      <c r="A44" s="14"/>
      <c r="B44" s="15" t="s">
        <v>1057</v>
      </c>
      <c r="C44" s="15" t="s">
        <v>1058</v>
      </c>
      <c r="D44" s="13" t="s">
        <v>1059</v>
      </c>
      <c r="E44" s="13" t="s">
        <v>1060</v>
      </c>
      <c r="F44" s="13" t="s">
        <v>1061</v>
      </c>
      <c r="G44" s="13" t="s">
        <v>1062</v>
      </c>
      <c r="H44" s="13" t="s">
        <v>1063</v>
      </c>
      <c r="I44" s="13" t="s">
        <v>1064</v>
      </c>
      <c r="J44" s="13" t="s">
        <v>1065</v>
      </c>
      <c r="K44" s="13" t="s">
        <v>1066</v>
      </c>
      <c r="L44" s="13" t="s">
        <v>1067</v>
      </c>
      <c r="M44" s="13" t="s">
        <v>1068</v>
      </c>
      <c r="N44" s="13" t="s">
        <v>1069</v>
      </c>
      <c r="O44" s="13" t="s">
        <v>1070</v>
      </c>
      <c r="P44" s="13" t="s">
        <v>1071</v>
      </c>
      <c r="Q44" s="13" t="s">
        <v>1072</v>
      </c>
      <c r="R44" s="13" t="s">
        <v>1073</v>
      </c>
      <c r="S44" s="13" t="s">
        <v>1074</v>
      </c>
      <c r="T44" s="13" t="s">
        <v>1075</v>
      </c>
      <c r="U44" s="13" t="s">
        <v>1076</v>
      </c>
      <c r="V44" s="13" t="s">
        <v>1077</v>
      </c>
      <c r="W44" s="13" t="s">
        <v>1078</v>
      </c>
      <c r="X44" s="13" t="s">
        <v>1079</v>
      </c>
      <c r="Y44" s="13" t="s">
        <v>1080</v>
      </c>
      <c r="Z44" s="13" t="s">
        <v>1081</v>
      </c>
      <c r="AA44" s="13" t="s">
        <v>1082</v>
      </c>
      <c r="AB44" s="13" t="s">
        <v>1083</v>
      </c>
      <c r="AC44" s="13" t="s">
        <v>1084</v>
      </c>
      <c r="AD44" s="13" t="s">
        <v>1085</v>
      </c>
      <c r="AE44" s="13" t="s">
        <v>1086</v>
      </c>
      <c r="AF44" s="13" t="s">
        <v>1087</v>
      </c>
      <c r="AG44" s="13" t="s">
        <v>1088</v>
      </c>
      <c r="AH44" s="13" t="s">
        <v>1089</v>
      </c>
      <c r="AI44" s="13" t="s">
        <v>1090</v>
      </c>
      <c r="AJ44" s="13" t="s">
        <v>1091</v>
      </c>
      <c r="AK44" s="13" t="s">
        <v>1092</v>
      </c>
      <c r="AL44" s="13" t="s">
        <v>1093</v>
      </c>
      <c r="AM44" s="13" t="s">
        <v>1094</v>
      </c>
      <c r="AN44" s="13" t="s">
        <v>1095</v>
      </c>
      <c r="AO44" s="13" t="s">
        <v>1096</v>
      </c>
      <c r="AP44" s="13" t="s">
        <v>1097</v>
      </c>
      <c r="AQ44" s="13" t="s">
        <v>1098</v>
      </c>
      <c r="AR44" s="13" t="s">
        <v>1099</v>
      </c>
      <c r="AS44" s="13" t="s">
        <v>1100</v>
      </c>
      <c r="AT44" s="13" t="s">
        <v>1101</v>
      </c>
      <c r="AU44" s="13" t="s">
        <v>1102</v>
      </c>
      <c r="AV44" s="13" t="s">
        <v>1103</v>
      </c>
      <c r="AW44" s="13" t="s">
        <v>877</v>
      </c>
      <c r="AX44" s="13" t="s">
        <v>1104</v>
      </c>
      <c r="AY44" s="13" t="s">
        <v>1105</v>
      </c>
      <c r="AZ44" s="13" t="s">
        <v>1106</v>
      </c>
      <c r="BA44" s="13" t="s">
        <v>1107</v>
      </c>
      <c r="BB44" s="13" t="s">
        <v>1108</v>
      </c>
      <c r="BC44" s="13" t="s">
        <v>1109</v>
      </c>
      <c r="BD44" s="13" t="s">
        <v>1110</v>
      </c>
      <c r="BE44" s="13" t="s">
        <v>1111</v>
      </c>
    </row>
    <row r="45" ht="49.5" customHeight="1">
      <c r="A45" s="8" t="s">
        <v>1112</v>
      </c>
      <c r="B45" s="9" t="s">
        <v>1113</v>
      </c>
      <c r="C45" s="9" t="s">
        <v>1114</v>
      </c>
      <c r="D45" s="10" t="s">
        <v>61</v>
      </c>
      <c r="E45" s="10" t="s">
        <v>61</v>
      </c>
      <c r="F45" s="10" t="s">
        <v>61</v>
      </c>
      <c r="G45" s="10" t="s">
        <v>61</v>
      </c>
      <c r="H45" s="10" t="s">
        <v>61</v>
      </c>
      <c r="I45" s="10" t="s">
        <v>61</v>
      </c>
      <c r="J45" s="10" t="s">
        <v>61</v>
      </c>
      <c r="K45" s="10" t="s">
        <v>61</v>
      </c>
      <c r="L45" s="10" t="s">
        <v>61</v>
      </c>
      <c r="M45" s="10" t="s">
        <v>61</v>
      </c>
      <c r="N45" s="10" t="s">
        <v>61</v>
      </c>
      <c r="O45" s="10" t="s">
        <v>61</v>
      </c>
      <c r="P45" s="10" t="s">
        <v>61</v>
      </c>
      <c r="Q45" s="10" t="s">
        <v>61</v>
      </c>
      <c r="R45" s="10" t="s">
        <v>61</v>
      </c>
      <c r="S45" s="10" t="s">
        <v>61</v>
      </c>
      <c r="T45" s="10" t="s">
        <v>61</v>
      </c>
      <c r="U45" s="10" t="s">
        <v>61</v>
      </c>
      <c r="V45" s="10" t="s">
        <v>61</v>
      </c>
      <c r="W45" s="10" t="s">
        <v>61</v>
      </c>
      <c r="X45" s="10" t="s">
        <v>61</v>
      </c>
      <c r="Y45" s="10" t="s">
        <v>61</v>
      </c>
      <c r="Z45" s="10" t="s">
        <v>61</v>
      </c>
      <c r="AA45" s="10" t="s">
        <v>61</v>
      </c>
      <c r="AB45" s="10" t="s">
        <v>61</v>
      </c>
      <c r="AC45" s="10" t="s">
        <v>61</v>
      </c>
      <c r="AD45" s="10" t="s">
        <v>61</v>
      </c>
      <c r="AE45" s="10" t="s">
        <v>61</v>
      </c>
      <c r="AF45" s="10" t="s">
        <v>61</v>
      </c>
      <c r="AG45" s="10" t="s">
        <v>61</v>
      </c>
      <c r="AH45" s="10" t="s">
        <v>61</v>
      </c>
      <c r="AI45" s="10" t="s">
        <v>61</v>
      </c>
      <c r="AJ45" s="10" t="s">
        <v>61</v>
      </c>
      <c r="AK45" s="10" t="s">
        <v>61</v>
      </c>
      <c r="AL45" s="10" t="s">
        <v>61</v>
      </c>
      <c r="AM45" s="10" t="s">
        <v>61</v>
      </c>
      <c r="AN45" s="10" t="s">
        <v>61</v>
      </c>
      <c r="AO45" s="10" t="s">
        <v>61</v>
      </c>
      <c r="AP45" s="10" t="s">
        <v>61</v>
      </c>
      <c r="AQ45" s="10" t="s">
        <v>61</v>
      </c>
      <c r="AR45" s="10" t="s">
        <v>61</v>
      </c>
      <c r="AS45" s="10" t="s">
        <v>61</v>
      </c>
      <c r="AT45" s="10" t="s">
        <v>61</v>
      </c>
      <c r="AU45" s="10" t="s">
        <v>61</v>
      </c>
      <c r="AV45" s="10" t="s">
        <v>61</v>
      </c>
      <c r="AW45" s="10" t="s">
        <v>61</v>
      </c>
      <c r="AX45" s="10" t="s">
        <v>61</v>
      </c>
      <c r="AY45" s="10" t="s">
        <v>61</v>
      </c>
      <c r="AZ45" s="10" t="s">
        <v>61</v>
      </c>
      <c r="BA45" s="10" t="s">
        <v>61</v>
      </c>
      <c r="BB45" s="10" t="s">
        <v>61</v>
      </c>
      <c r="BC45" s="10" t="s">
        <v>61</v>
      </c>
      <c r="BD45" s="10" t="s">
        <v>61</v>
      </c>
      <c r="BE45" s="10" t="s">
        <v>61</v>
      </c>
    </row>
    <row r="46" ht="49.5" customHeight="1">
      <c r="A46" s="11"/>
      <c r="B46" s="12" t="s">
        <v>1115</v>
      </c>
      <c r="C46" s="12" t="s">
        <v>1116</v>
      </c>
      <c r="D46" s="13" t="s">
        <v>61</v>
      </c>
      <c r="E46" s="13" t="s">
        <v>61</v>
      </c>
      <c r="F46" s="13" t="s">
        <v>61</v>
      </c>
      <c r="G46" s="13" t="s">
        <v>61</v>
      </c>
      <c r="H46" s="13" t="s">
        <v>61</v>
      </c>
      <c r="I46" s="13" t="s">
        <v>61</v>
      </c>
      <c r="J46" s="13" t="s">
        <v>61</v>
      </c>
      <c r="K46" s="13" t="s">
        <v>61</v>
      </c>
      <c r="L46" s="13" t="s">
        <v>61</v>
      </c>
      <c r="M46" s="13" t="s">
        <v>61</v>
      </c>
      <c r="N46" s="13" t="s">
        <v>61</v>
      </c>
      <c r="O46" s="13" t="s">
        <v>61</v>
      </c>
      <c r="P46" s="13" t="s">
        <v>61</v>
      </c>
      <c r="Q46" s="13" t="s">
        <v>61</v>
      </c>
      <c r="R46" s="13" t="s">
        <v>61</v>
      </c>
      <c r="S46" s="13" t="s">
        <v>61</v>
      </c>
      <c r="T46" s="13" t="s">
        <v>61</v>
      </c>
      <c r="U46" s="13" t="s">
        <v>61</v>
      </c>
      <c r="V46" s="13" t="s">
        <v>61</v>
      </c>
      <c r="W46" s="13" t="s">
        <v>61</v>
      </c>
      <c r="X46" s="13" t="s">
        <v>61</v>
      </c>
      <c r="Y46" s="13" t="s">
        <v>61</v>
      </c>
      <c r="Z46" s="13" t="s">
        <v>61</v>
      </c>
      <c r="AA46" s="13" t="s">
        <v>61</v>
      </c>
      <c r="AB46" s="13" t="s">
        <v>61</v>
      </c>
      <c r="AC46" s="13" t="s">
        <v>61</v>
      </c>
      <c r="AD46" s="13" t="s">
        <v>61</v>
      </c>
      <c r="AE46" s="13" t="s">
        <v>61</v>
      </c>
      <c r="AF46" s="13" t="s">
        <v>61</v>
      </c>
      <c r="AG46" s="13" t="s">
        <v>61</v>
      </c>
      <c r="AH46" s="13" t="s">
        <v>61</v>
      </c>
      <c r="AI46" s="13" t="s">
        <v>61</v>
      </c>
      <c r="AJ46" s="13" t="s">
        <v>61</v>
      </c>
      <c r="AK46" s="13" t="s">
        <v>61</v>
      </c>
      <c r="AL46" s="13" t="s">
        <v>61</v>
      </c>
      <c r="AM46" s="13" t="s">
        <v>61</v>
      </c>
      <c r="AN46" s="13" t="s">
        <v>61</v>
      </c>
      <c r="AO46" s="13" t="s">
        <v>61</v>
      </c>
      <c r="AP46" s="13" t="s">
        <v>61</v>
      </c>
      <c r="AQ46" s="13" t="s">
        <v>61</v>
      </c>
      <c r="AR46" s="13" t="s">
        <v>61</v>
      </c>
      <c r="AS46" s="13" t="s">
        <v>61</v>
      </c>
      <c r="AT46" s="13" t="s">
        <v>61</v>
      </c>
      <c r="AU46" s="13" t="s">
        <v>61</v>
      </c>
      <c r="AV46" s="13" t="s">
        <v>61</v>
      </c>
      <c r="AW46" s="13" t="s">
        <v>61</v>
      </c>
      <c r="AX46" s="13" t="s">
        <v>61</v>
      </c>
      <c r="AY46" s="13" t="s">
        <v>61</v>
      </c>
      <c r="AZ46" s="13" t="s">
        <v>61</v>
      </c>
      <c r="BA46" s="13" t="s">
        <v>61</v>
      </c>
      <c r="BB46" s="13" t="s">
        <v>61</v>
      </c>
      <c r="BC46" s="13" t="s">
        <v>61</v>
      </c>
      <c r="BD46" s="13" t="s">
        <v>61</v>
      </c>
      <c r="BE46" s="13" t="s">
        <v>61</v>
      </c>
    </row>
    <row r="47" ht="49.5" customHeight="1">
      <c r="A47" s="14"/>
      <c r="B47" s="15" t="s">
        <v>1117</v>
      </c>
      <c r="C47" s="15" t="s">
        <v>1118</v>
      </c>
      <c r="D47" s="13" t="s">
        <v>61</v>
      </c>
      <c r="E47" s="13" t="s">
        <v>61</v>
      </c>
      <c r="F47" s="13" t="s">
        <v>61</v>
      </c>
      <c r="G47" s="13" t="s">
        <v>61</v>
      </c>
      <c r="H47" s="13" t="s">
        <v>61</v>
      </c>
      <c r="I47" s="13" t="s">
        <v>61</v>
      </c>
      <c r="J47" s="13" t="s">
        <v>61</v>
      </c>
      <c r="K47" s="13" t="s">
        <v>61</v>
      </c>
      <c r="L47" s="13" t="s">
        <v>61</v>
      </c>
      <c r="M47" s="13" t="s">
        <v>61</v>
      </c>
      <c r="N47" s="13" t="s">
        <v>61</v>
      </c>
      <c r="O47" s="13" t="s">
        <v>61</v>
      </c>
      <c r="P47" s="13" t="s">
        <v>61</v>
      </c>
      <c r="Q47" s="13" t="s">
        <v>61</v>
      </c>
      <c r="R47" s="13" t="s">
        <v>61</v>
      </c>
      <c r="S47" s="13" t="s">
        <v>61</v>
      </c>
      <c r="T47" s="13" t="s">
        <v>61</v>
      </c>
      <c r="U47" s="13" t="s">
        <v>61</v>
      </c>
      <c r="V47" s="13" t="s">
        <v>61</v>
      </c>
      <c r="W47" s="13" t="s">
        <v>61</v>
      </c>
      <c r="X47" s="13" t="s">
        <v>61</v>
      </c>
      <c r="Y47" s="13" t="s">
        <v>61</v>
      </c>
      <c r="Z47" s="13" t="s">
        <v>61</v>
      </c>
      <c r="AA47" s="13" t="s">
        <v>61</v>
      </c>
      <c r="AB47" s="13" t="s">
        <v>61</v>
      </c>
      <c r="AC47" s="13" t="s">
        <v>61</v>
      </c>
      <c r="AD47" s="13" t="s">
        <v>61</v>
      </c>
      <c r="AE47" s="13" t="s">
        <v>61</v>
      </c>
      <c r="AF47" s="13" t="s">
        <v>61</v>
      </c>
      <c r="AG47" s="13" t="s">
        <v>61</v>
      </c>
      <c r="AH47" s="13" t="s">
        <v>61</v>
      </c>
      <c r="AI47" s="13" t="s">
        <v>61</v>
      </c>
      <c r="AJ47" s="13" t="s">
        <v>61</v>
      </c>
      <c r="AK47" s="13" t="s">
        <v>61</v>
      </c>
      <c r="AL47" s="13" t="s">
        <v>61</v>
      </c>
      <c r="AM47" s="13" t="s">
        <v>61</v>
      </c>
      <c r="AN47" s="13" t="s">
        <v>61</v>
      </c>
      <c r="AO47" s="13" t="s">
        <v>61</v>
      </c>
      <c r="AP47" s="13" t="s">
        <v>61</v>
      </c>
      <c r="AQ47" s="13" t="s">
        <v>61</v>
      </c>
      <c r="AR47" s="13" t="s">
        <v>61</v>
      </c>
      <c r="AS47" s="13" t="s">
        <v>61</v>
      </c>
      <c r="AT47" s="13" t="s">
        <v>61</v>
      </c>
      <c r="AU47" s="13" t="s">
        <v>61</v>
      </c>
      <c r="AV47" s="13" t="s">
        <v>61</v>
      </c>
      <c r="AW47" s="13" t="s">
        <v>61</v>
      </c>
      <c r="AX47" s="13" t="s">
        <v>61</v>
      </c>
      <c r="AY47" s="13" t="s">
        <v>61</v>
      </c>
      <c r="AZ47" s="13" t="s">
        <v>61</v>
      </c>
      <c r="BA47" s="13" t="s">
        <v>61</v>
      </c>
      <c r="BB47" s="13" t="s">
        <v>61</v>
      </c>
      <c r="BC47" s="13" t="s">
        <v>61</v>
      </c>
      <c r="BD47" s="13" t="s">
        <v>61</v>
      </c>
      <c r="BE47" s="13" t="s">
        <v>61</v>
      </c>
    </row>
    <row r="48" ht="49.5" customHeight="1">
      <c r="A48" s="8" t="s">
        <v>1119</v>
      </c>
      <c r="B48" s="9" t="s">
        <v>1120</v>
      </c>
      <c r="C48" s="9" t="s">
        <v>1121</v>
      </c>
      <c r="D48" s="10" t="s">
        <v>61</v>
      </c>
      <c r="E48" s="10" t="s">
        <v>61</v>
      </c>
      <c r="F48" s="10" t="s">
        <v>61</v>
      </c>
      <c r="G48" s="10" t="s">
        <v>61</v>
      </c>
      <c r="H48" s="10" t="s">
        <v>61</v>
      </c>
      <c r="I48" s="10" t="s">
        <v>61</v>
      </c>
      <c r="J48" s="10" t="s">
        <v>61</v>
      </c>
      <c r="K48" s="10" t="s">
        <v>61</v>
      </c>
      <c r="L48" s="10" t="s">
        <v>61</v>
      </c>
      <c r="M48" s="10" t="s">
        <v>61</v>
      </c>
      <c r="N48" s="10" t="s">
        <v>61</v>
      </c>
      <c r="O48" s="10" t="s">
        <v>61</v>
      </c>
      <c r="P48" s="10" t="s">
        <v>61</v>
      </c>
      <c r="Q48" s="10" t="s">
        <v>61</v>
      </c>
      <c r="R48" s="10" t="s">
        <v>61</v>
      </c>
      <c r="S48" s="10" t="s">
        <v>61</v>
      </c>
      <c r="T48" s="10" t="s">
        <v>61</v>
      </c>
      <c r="U48" s="10" t="s">
        <v>61</v>
      </c>
      <c r="V48" s="10" t="s">
        <v>61</v>
      </c>
      <c r="W48" s="10" t="s">
        <v>61</v>
      </c>
      <c r="X48" s="10" t="s">
        <v>61</v>
      </c>
      <c r="Y48" s="10" t="s">
        <v>61</v>
      </c>
      <c r="Z48" s="10" t="s">
        <v>61</v>
      </c>
      <c r="AA48" s="10" t="s">
        <v>61</v>
      </c>
      <c r="AB48" s="10" t="s">
        <v>61</v>
      </c>
      <c r="AC48" s="10" t="s">
        <v>61</v>
      </c>
      <c r="AD48" s="10" t="s">
        <v>61</v>
      </c>
      <c r="AE48" s="10" t="s">
        <v>61</v>
      </c>
      <c r="AF48" s="10" t="s">
        <v>61</v>
      </c>
      <c r="AG48" s="10" t="s">
        <v>61</v>
      </c>
      <c r="AH48" s="10" t="s">
        <v>61</v>
      </c>
      <c r="AI48" s="10" t="s">
        <v>61</v>
      </c>
      <c r="AJ48" s="10" t="s">
        <v>61</v>
      </c>
      <c r="AK48" s="10" t="s">
        <v>61</v>
      </c>
      <c r="AL48" s="10" t="s">
        <v>61</v>
      </c>
      <c r="AM48" s="10" t="s">
        <v>61</v>
      </c>
      <c r="AN48" s="10" t="s">
        <v>61</v>
      </c>
      <c r="AO48" s="10" t="s">
        <v>61</v>
      </c>
      <c r="AP48" s="10" t="s">
        <v>61</v>
      </c>
      <c r="AQ48" s="10" t="s">
        <v>61</v>
      </c>
      <c r="AR48" s="10" t="s">
        <v>61</v>
      </c>
      <c r="AS48" s="10" t="s">
        <v>61</v>
      </c>
      <c r="AT48" s="10" t="s">
        <v>61</v>
      </c>
      <c r="AU48" s="10" t="s">
        <v>61</v>
      </c>
      <c r="AV48" s="10" t="s">
        <v>61</v>
      </c>
      <c r="AW48" s="10" t="s">
        <v>61</v>
      </c>
      <c r="AX48" s="10" t="s">
        <v>61</v>
      </c>
      <c r="AY48" s="10" t="s">
        <v>61</v>
      </c>
      <c r="AZ48" s="10" t="s">
        <v>61</v>
      </c>
      <c r="BA48" s="10" t="s">
        <v>61</v>
      </c>
      <c r="BB48" s="10" t="s">
        <v>61</v>
      </c>
      <c r="BC48" s="10" t="s">
        <v>61</v>
      </c>
      <c r="BD48" s="10" t="s">
        <v>61</v>
      </c>
      <c r="BE48" s="10" t="s">
        <v>61</v>
      </c>
    </row>
    <row r="49" ht="49.5" customHeight="1">
      <c r="A49" s="11"/>
      <c r="B49" s="12" t="s">
        <v>1122</v>
      </c>
      <c r="C49" s="12" t="s">
        <v>1123</v>
      </c>
      <c r="D49" s="13" t="s">
        <v>61</v>
      </c>
      <c r="E49" s="13" t="s">
        <v>61</v>
      </c>
      <c r="F49" s="13" t="s">
        <v>61</v>
      </c>
      <c r="G49" s="13" t="s">
        <v>61</v>
      </c>
      <c r="H49" s="13" t="s">
        <v>61</v>
      </c>
      <c r="I49" s="13" t="s">
        <v>61</v>
      </c>
      <c r="J49" s="13" t="s">
        <v>61</v>
      </c>
      <c r="K49" s="13" t="s">
        <v>61</v>
      </c>
      <c r="L49" s="13" t="s">
        <v>61</v>
      </c>
      <c r="M49" s="13" t="s">
        <v>61</v>
      </c>
      <c r="N49" s="13" t="s">
        <v>61</v>
      </c>
      <c r="O49" s="13" t="s">
        <v>61</v>
      </c>
      <c r="P49" s="13" t="s">
        <v>61</v>
      </c>
      <c r="Q49" s="13" t="s">
        <v>61</v>
      </c>
      <c r="R49" s="13" t="s">
        <v>61</v>
      </c>
      <c r="S49" s="13" t="s">
        <v>61</v>
      </c>
      <c r="T49" s="13" t="s">
        <v>61</v>
      </c>
      <c r="U49" s="13" t="s">
        <v>61</v>
      </c>
      <c r="V49" s="13" t="s">
        <v>61</v>
      </c>
      <c r="W49" s="13" t="s">
        <v>61</v>
      </c>
      <c r="X49" s="13" t="s">
        <v>61</v>
      </c>
      <c r="Y49" s="13" t="s">
        <v>61</v>
      </c>
      <c r="Z49" s="13" t="s">
        <v>61</v>
      </c>
      <c r="AA49" s="13" t="s">
        <v>61</v>
      </c>
      <c r="AB49" s="13" t="s">
        <v>61</v>
      </c>
      <c r="AC49" s="13" t="s">
        <v>61</v>
      </c>
      <c r="AD49" s="13" t="s">
        <v>61</v>
      </c>
      <c r="AE49" s="13" t="s">
        <v>61</v>
      </c>
      <c r="AF49" s="13" t="s">
        <v>61</v>
      </c>
      <c r="AG49" s="13" t="s">
        <v>61</v>
      </c>
      <c r="AH49" s="13" t="s">
        <v>61</v>
      </c>
      <c r="AI49" s="13" t="s">
        <v>61</v>
      </c>
      <c r="AJ49" s="13" t="s">
        <v>61</v>
      </c>
      <c r="AK49" s="13" t="s">
        <v>61</v>
      </c>
      <c r="AL49" s="13" t="s">
        <v>61</v>
      </c>
      <c r="AM49" s="13" t="s">
        <v>61</v>
      </c>
      <c r="AN49" s="13" t="s">
        <v>61</v>
      </c>
      <c r="AO49" s="13" t="s">
        <v>61</v>
      </c>
      <c r="AP49" s="13" t="s">
        <v>61</v>
      </c>
      <c r="AQ49" s="13" t="s">
        <v>61</v>
      </c>
      <c r="AR49" s="13" t="s">
        <v>61</v>
      </c>
      <c r="AS49" s="13" t="s">
        <v>61</v>
      </c>
      <c r="AT49" s="13" t="s">
        <v>61</v>
      </c>
      <c r="AU49" s="13" t="s">
        <v>61</v>
      </c>
      <c r="AV49" s="13" t="s">
        <v>61</v>
      </c>
      <c r="AW49" s="13" t="s">
        <v>61</v>
      </c>
      <c r="AX49" s="13" t="s">
        <v>61</v>
      </c>
      <c r="AY49" s="13" t="s">
        <v>61</v>
      </c>
      <c r="AZ49" s="13" t="s">
        <v>61</v>
      </c>
      <c r="BA49" s="13" t="s">
        <v>61</v>
      </c>
      <c r="BB49" s="13" t="s">
        <v>61</v>
      </c>
      <c r="BC49" s="13" t="s">
        <v>61</v>
      </c>
      <c r="BD49" s="13" t="s">
        <v>61</v>
      </c>
      <c r="BE49" s="13" t="s">
        <v>61</v>
      </c>
    </row>
    <row r="50" ht="49.5" customHeight="1">
      <c r="A50" s="14"/>
      <c r="B50" s="15" t="s">
        <v>1124</v>
      </c>
      <c r="C50" s="15" t="s">
        <v>1125</v>
      </c>
      <c r="D50" s="13" t="s">
        <v>61</v>
      </c>
      <c r="E50" s="13" t="s">
        <v>61</v>
      </c>
      <c r="F50" s="13" t="s">
        <v>61</v>
      </c>
      <c r="G50" s="13" t="s">
        <v>61</v>
      </c>
      <c r="H50" s="13" t="s">
        <v>61</v>
      </c>
      <c r="I50" s="13" t="s">
        <v>61</v>
      </c>
      <c r="J50" s="13" t="s">
        <v>61</v>
      </c>
      <c r="K50" s="13" t="s">
        <v>61</v>
      </c>
      <c r="L50" s="13" t="s">
        <v>61</v>
      </c>
      <c r="M50" s="13" t="s">
        <v>61</v>
      </c>
      <c r="N50" s="13" t="s">
        <v>61</v>
      </c>
      <c r="O50" s="13" t="s">
        <v>61</v>
      </c>
      <c r="P50" s="13" t="s">
        <v>61</v>
      </c>
      <c r="Q50" s="13" t="s">
        <v>61</v>
      </c>
      <c r="R50" s="13" t="s">
        <v>61</v>
      </c>
      <c r="S50" s="13" t="s">
        <v>61</v>
      </c>
      <c r="T50" s="13" t="s">
        <v>61</v>
      </c>
      <c r="U50" s="13" t="s">
        <v>61</v>
      </c>
      <c r="V50" s="13" t="s">
        <v>61</v>
      </c>
      <c r="W50" s="13" t="s">
        <v>61</v>
      </c>
      <c r="X50" s="13" t="s">
        <v>61</v>
      </c>
      <c r="Y50" s="13" t="s">
        <v>61</v>
      </c>
      <c r="Z50" s="13" t="s">
        <v>61</v>
      </c>
      <c r="AA50" s="13" t="s">
        <v>61</v>
      </c>
      <c r="AB50" s="13" t="s">
        <v>61</v>
      </c>
      <c r="AC50" s="13" t="s">
        <v>61</v>
      </c>
      <c r="AD50" s="13" t="s">
        <v>61</v>
      </c>
      <c r="AE50" s="13" t="s">
        <v>61</v>
      </c>
      <c r="AF50" s="13" t="s">
        <v>61</v>
      </c>
      <c r="AG50" s="13" t="s">
        <v>61</v>
      </c>
      <c r="AH50" s="13" t="s">
        <v>61</v>
      </c>
      <c r="AI50" s="13" t="s">
        <v>61</v>
      </c>
      <c r="AJ50" s="13" t="s">
        <v>61</v>
      </c>
      <c r="AK50" s="13" t="s">
        <v>61</v>
      </c>
      <c r="AL50" s="13" t="s">
        <v>61</v>
      </c>
      <c r="AM50" s="13" t="s">
        <v>61</v>
      </c>
      <c r="AN50" s="13" t="s">
        <v>61</v>
      </c>
      <c r="AO50" s="13" t="s">
        <v>61</v>
      </c>
      <c r="AP50" s="13" t="s">
        <v>61</v>
      </c>
      <c r="AQ50" s="13" t="s">
        <v>61</v>
      </c>
      <c r="AR50" s="13" t="s">
        <v>61</v>
      </c>
      <c r="AS50" s="13" t="s">
        <v>61</v>
      </c>
      <c r="AT50" s="13" t="s">
        <v>61</v>
      </c>
      <c r="AU50" s="13" t="s">
        <v>61</v>
      </c>
      <c r="AV50" s="13" t="s">
        <v>61</v>
      </c>
      <c r="AW50" s="13" t="s">
        <v>61</v>
      </c>
      <c r="AX50" s="13" t="s">
        <v>61</v>
      </c>
      <c r="AY50" s="13" t="s">
        <v>61</v>
      </c>
      <c r="AZ50" s="13" t="s">
        <v>61</v>
      </c>
      <c r="BA50" s="13" t="s">
        <v>61</v>
      </c>
      <c r="BB50" s="13" t="s">
        <v>61</v>
      </c>
      <c r="BC50" s="13" t="s">
        <v>61</v>
      </c>
      <c r="BD50" s="13" t="s">
        <v>61</v>
      </c>
      <c r="BE50" s="13" t="s">
        <v>61</v>
      </c>
    </row>
    <row r="51" ht="49.5" customHeight="1">
      <c r="A51" s="8" t="s">
        <v>1126</v>
      </c>
      <c r="B51" s="9" t="s">
        <v>1127</v>
      </c>
      <c r="C51" s="9" t="s">
        <v>1128</v>
      </c>
      <c r="D51" s="10" t="s">
        <v>61</v>
      </c>
      <c r="E51" s="10" t="s">
        <v>61</v>
      </c>
      <c r="F51" s="10" t="s">
        <v>61</v>
      </c>
      <c r="G51" s="10" t="s">
        <v>61</v>
      </c>
      <c r="H51" s="10" t="s">
        <v>61</v>
      </c>
      <c r="I51" s="10" t="s">
        <v>61</v>
      </c>
      <c r="J51" s="10" t="s">
        <v>61</v>
      </c>
      <c r="K51" s="10" t="s">
        <v>61</v>
      </c>
      <c r="L51" s="10" t="s">
        <v>61</v>
      </c>
      <c r="M51" s="10" t="s">
        <v>61</v>
      </c>
      <c r="N51" s="10" t="s">
        <v>61</v>
      </c>
      <c r="O51" s="10" t="s">
        <v>61</v>
      </c>
      <c r="P51" s="10" t="s">
        <v>61</v>
      </c>
      <c r="Q51" s="10" t="s">
        <v>61</v>
      </c>
      <c r="R51" s="10" t="s">
        <v>61</v>
      </c>
      <c r="S51" s="10" t="s">
        <v>61</v>
      </c>
      <c r="T51" s="10" t="s">
        <v>61</v>
      </c>
      <c r="U51" s="10" t="s">
        <v>61</v>
      </c>
      <c r="V51" s="10" t="s">
        <v>61</v>
      </c>
      <c r="W51" s="10" t="s">
        <v>61</v>
      </c>
      <c r="X51" s="10" t="s">
        <v>61</v>
      </c>
      <c r="Y51" s="10" t="s">
        <v>61</v>
      </c>
      <c r="Z51" s="10" t="s">
        <v>61</v>
      </c>
      <c r="AA51" s="10" t="s">
        <v>61</v>
      </c>
      <c r="AB51" s="10" t="s">
        <v>61</v>
      </c>
      <c r="AC51" s="10" t="s">
        <v>61</v>
      </c>
      <c r="AD51" s="10" t="s">
        <v>61</v>
      </c>
      <c r="AE51" s="10" t="s">
        <v>61</v>
      </c>
      <c r="AF51" s="10" t="s">
        <v>61</v>
      </c>
      <c r="AG51" s="10" t="s">
        <v>61</v>
      </c>
      <c r="AH51" s="10" t="s">
        <v>61</v>
      </c>
      <c r="AI51" s="10" t="s">
        <v>61</v>
      </c>
      <c r="AJ51" s="10" t="s">
        <v>61</v>
      </c>
      <c r="AK51" s="10" t="s">
        <v>61</v>
      </c>
      <c r="AL51" s="10" t="s">
        <v>61</v>
      </c>
      <c r="AM51" s="10" t="s">
        <v>61</v>
      </c>
      <c r="AN51" s="10" t="s">
        <v>61</v>
      </c>
      <c r="AO51" s="10" t="s">
        <v>61</v>
      </c>
      <c r="AP51" s="10" t="s">
        <v>61</v>
      </c>
      <c r="AQ51" s="10" t="s">
        <v>61</v>
      </c>
      <c r="AR51" s="10" t="s">
        <v>61</v>
      </c>
      <c r="AS51" s="10" t="s">
        <v>61</v>
      </c>
      <c r="AT51" s="10" t="s">
        <v>61</v>
      </c>
      <c r="AU51" s="10" t="s">
        <v>61</v>
      </c>
      <c r="AV51" s="10" t="s">
        <v>61</v>
      </c>
      <c r="AW51" s="10" t="s">
        <v>61</v>
      </c>
      <c r="AX51" s="10" t="s">
        <v>61</v>
      </c>
      <c r="AY51" s="10" t="s">
        <v>61</v>
      </c>
      <c r="AZ51" s="10" t="s">
        <v>61</v>
      </c>
      <c r="BA51" s="10" t="s">
        <v>61</v>
      </c>
      <c r="BB51" s="10" t="s">
        <v>61</v>
      </c>
      <c r="BC51" s="10" t="s">
        <v>61</v>
      </c>
      <c r="BD51" s="10" t="s">
        <v>61</v>
      </c>
      <c r="BE51" s="10" t="s">
        <v>61</v>
      </c>
    </row>
    <row r="52" ht="49.5" customHeight="1">
      <c r="A52" s="11"/>
      <c r="B52" s="12" t="s">
        <v>1129</v>
      </c>
      <c r="C52" s="12" t="s">
        <v>1130</v>
      </c>
      <c r="D52" s="13" t="s">
        <v>61</v>
      </c>
      <c r="E52" s="13" t="s">
        <v>61</v>
      </c>
      <c r="F52" s="13" t="s">
        <v>61</v>
      </c>
      <c r="G52" s="13" t="s">
        <v>61</v>
      </c>
      <c r="H52" s="13" t="s">
        <v>61</v>
      </c>
      <c r="I52" s="13" t="s">
        <v>61</v>
      </c>
      <c r="J52" s="13" t="s">
        <v>61</v>
      </c>
      <c r="K52" s="13" t="s">
        <v>61</v>
      </c>
      <c r="L52" s="13" t="s">
        <v>61</v>
      </c>
      <c r="M52" s="13" t="s">
        <v>61</v>
      </c>
      <c r="N52" s="13" t="s">
        <v>61</v>
      </c>
      <c r="O52" s="13" t="s">
        <v>61</v>
      </c>
      <c r="P52" s="13" t="s">
        <v>61</v>
      </c>
      <c r="Q52" s="13" t="s">
        <v>61</v>
      </c>
      <c r="R52" s="13" t="s">
        <v>61</v>
      </c>
      <c r="S52" s="13" t="s">
        <v>61</v>
      </c>
      <c r="T52" s="13" t="s">
        <v>61</v>
      </c>
      <c r="U52" s="13" t="s">
        <v>61</v>
      </c>
      <c r="V52" s="13" t="s">
        <v>61</v>
      </c>
      <c r="W52" s="13" t="s">
        <v>61</v>
      </c>
      <c r="X52" s="13" t="s">
        <v>61</v>
      </c>
      <c r="Y52" s="13" t="s">
        <v>61</v>
      </c>
      <c r="Z52" s="13" t="s">
        <v>61</v>
      </c>
      <c r="AA52" s="13" t="s">
        <v>61</v>
      </c>
      <c r="AB52" s="13" t="s">
        <v>61</v>
      </c>
      <c r="AC52" s="13" t="s">
        <v>61</v>
      </c>
      <c r="AD52" s="13" t="s">
        <v>61</v>
      </c>
      <c r="AE52" s="13" t="s">
        <v>61</v>
      </c>
      <c r="AF52" s="13" t="s">
        <v>61</v>
      </c>
      <c r="AG52" s="13" t="s">
        <v>61</v>
      </c>
      <c r="AH52" s="13" t="s">
        <v>61</v>
      </c>
      <c r="AI52" s="13" t="s">
        <v>61</v>
      </c>
      <c r="AJ52" s="13" t="s">
        <v>61</v>
      </c>
      <c r="AK52" s="13" t="s">
        <v>61</v>
      </c>
      <c r="AL52" s="13" t="s">
        <v>61</v>
      </c>
      <c r="AM52" s="13" t="s">
        <v>61</v>
      </c>
      <c r="AN52" s="13" t="s">
        <v>61</v>
      </c>
      <c r="AO52" s="13" t="s">
        <v>61</v>
      </c>
      <c r="AP52" s="13" t="s">
        <v>61</v>
      </c>
      <c r="AQ52" s="13" t="s">
        <v>61</v>
      </c>
      <c r="AR52" s="13" t="s">
        <v>61</v>
      </c>
      <c r="AS52" s="13" t="s">
        <v>61</v>
      </c>
      <c r="AT52" s="13" t="s">
        <v>61</v>
      </c>
      <c r="AU52" s="13" t="s">
        <v>61</v>
      </c>
      <c r="AV52" s="13" t="s">
        <v>61</v>
      </c>
      <c r="AW52" s="13" t="s">
        <v>61</v>
      </c>
      <c r="AX52" s="13" t="s">
        <v>61</v>
      </c>
      <c r="AY52" s="13" t="s">
        <v>61</v>
      </c>
      <c r="AZ52" s="13" t="s">
        <v>61</v>
      </c>
      <c r="BA52" s="13" t="s">
        <v>61</v>
      </c>
      <c r="BB52" s="13" t="s">
        <v>61</v>
      </c>
      <c r="BC52" s="13" t="s">
        <v>61</v>
      </c>
      <c r="BD52" s="13" t="s">
        <v>61</v>
      </c>
      <c r="BE52" s="13" t="s">
        <v>61</v>
      </c>
    </row>
    <row r="53" ht="49.5" customHeight="1">
      <c r="A53" s="14"/>
      <c r="B53" s="15" t="s">
        <v>1131</v>
      </c>
      <c r="C53" s="15" t="s">
        <v>1132</v>
      </c>
      <c r="D53" s="13" t="s">
        <v>61</v>
      </c>
      <c r="E53" s="13" t="s">
        <v>61</v>
      </c>
      <c r="F53" s="13" t="s">
        <v>61</v>
      </c>
      <c r="G53" s="13" t="s">
        <v>61</v>
      </c>
      <c r="H53" s="13" t="s">
        <v>61</v>
      </c>
      <c r="I53" s="13" t="s">
        <v>61</v>
      </c>
      <c r="J53" s="13" t="s">
        <v>61</v>
      </c>
      <c r="K53" s="13" t="s">
        <v>61</v>
      </c>
      <c r="L53" s="13" t="s">
        <v>61</v>
      </c>
      <c r="M53" s="13" t="s">
        <v>61</v>
      </c>
      <c r="N53" s="13" t="s">
        <v>61</v>
      </c>
      <c r="O53" s="13" t="s">
        <v>61</v>
      </c>
      <c r="P53" s="13" t="s">
        <v>61</v>
      </c>
      <c r="Q53" s="13" t="s">
        <v>61</v>
      </c>
      <c r="R53" s="13" t="s">
        <v>61</v>
      </c>
      <c r="S53" s="13" t="s">
        <v>61</v>
      </c>
      <c r="T53" s="13" t="s">
        <v>61</v>
      </c>
      <c r="U53" s="13" t="s">
        <v>61</v>
      </c>
      <c r="V53" s="13" t="s">
        <v>61</v>
      </c>
      <c r="W53" s="13" t="s">
        <v>61</v>
      </c>
      <c r="X53" s="13" t="s">
        <v>61</v>
      </c>
      <c r="Y53" s="13" t="s">
        <v>61</v>
      </c>
      <c r="Z53" s="13" t="s">
        <v>61</v>
      </c>
      <c r="AA53" s="13" t="s">
        <v>61</v>
      </c>
      <c r="AB53" s="13" t="s">
        <v>61</v>
      </c>
      <c r="AC53" s="13" t="s">
        <v>61</v>
      </c>
      <c r="AD53" s="13" t="s">
        <v>61</v>
      </c>
      <c r="AE53" s="13" t="s">
        <v>61</v>
      </c>
      <c r="AF53" s="13" t="s">
        <v>61</v>
      </c>
      <c r="AG53" s="13" t="s">
        <v>61</v>
      </c>
      <c r="AH53" s="13" t="s">
        <v>61</v>
      </c>
      <c r="AI53" s="13" t="s">
        <v>61</v>
      </c>
      <c r="AJ53" s="13" t="s">
        <v>61</v>
      </c>
      <c r="AK53" s="13" t="s">
        <v>61</v>
      </c>
      <c r="AL53" s="13" t="s">
        <v>61</v>
      </c>
      <c r="AM53" s="13" t="s">
        <v>61</v>
      </c>
      <c r="AN53" s="13" t="s">
        <v>61</v>
      </c>
      <c r="AO53" s="13" t="s">
        <v>61</v>
      </c>
      <c r="AP53" s="13" t="s">
        <v>61</v>
      </c>
      <c r="AQ53" s="13" t="s">
        <v>61</v>
      </c>
      <c r="AR53" s="13" t="s">
        <v>61</v>
      </c>
      <c r="AS53" s="13" t="s">
        <v>61</v>
      </c>
      <c r="AT53" s="13" t="s">
        <v>61</v>
      </c>
      <c r="AU53" s="13" t="s">
        <v>61</v>
      </c>
      <c r="AV53" s="13" t="s">
        <v>61</v>
      </c>
      <c r="AW53" s="13" t="s">
        <v>61</v>
      </c>
      <c r="AX53" s="13" t="s">
        <v>61</v>
      </c>
      <c r="AY53" s="13" t="s">
        <v>61</v>
      </c>
      <c r="AZ53" s="13" t="s">
        <v>61</v>
      </c>
      <c r="BA53" s="13" t="s">
        <v>61</v>
      </c>
      <c r="BB53" s="13" t="s">
        <v>61</v>
      </c>
      <c r="BC53" s="13" t="s">
        <v>61</v>
      </c>
      <c r="BD53" s="13" t="s">
        <v>61</v>
      </c>
      <c r="BE53" s="13" t="s">
        <v>61</v>
      </c>
    </row>
    <row r="54" ht="49.5" customHeight="1">
      <c r="A54" s="8">
        <v>18.0</v>
      </c>
      <c r="B54" s="9" t="s">
        <v>1133</v>
      </c>
      <c r="C54" s="9" t="s">
        <v>1134</v>
      </c>
      <c r="D54" s="10">
        <v>0.0</v>
      </c>
      <c r="E54" s="10">
        <v>25.0</v>
      </c>
      <c r="F54" s="10">
        <v>50.0</v>
      </c>
      <c r="G54" s="10">
        <v>0.0</v>
      </c>
      <c r="H54" s="10">
        <v>25.0</v>
      </c>
      <c r="I54" s="10">
        <v>0.0</v>
      </c>
      <c r="J54" s="10">
        <v>25.0</v>
      </c>
      <c r="K54" s="10">
        <v>75.0</v>
      </c>
      <c r="L54" s="10">
        <v>0.0</v>
      </c>
      <c r="M54" s="10">
        <v>75.0</v>
      </c>
      <c r="N54" s="10">
        <v>0.0</v>
      </c>
      <c r="O54" s="10">
        <v>25.0</v>
      </c>
      <c r="P54" s="10">
        <v>25.0</v>
      </c>
      <c r="Q54" s="10">
        <v>75.0</v>
      </c>
      <c r="R54" s="10">
        <v>25.0</v>
      </c>
      <c r="S54" s="10">
        <v>0.0</v>
      </c>
      <c r="T54" s="10">
        <v>0.0</v>
      </c>
      <c r="U54" s="10">
        <v>0.0</v>
      </c>
      <c r="V54" s="10">
        <v>25.0</v>
      </c>
      <c r="W54" s="10">
        <v>25.0</v>
      </c>
      <c r="X54" s="10">
        <v>25.0</v>
      </c>
      <c r="Y54" s="10">
        <v>50.0</v>
      </c>
      <c r="Z54" s="10">
        <v>0.0</v>
      </c>
      <c r="AA54" s="10">
        <v>25.0</v>
      </c>
      <c r="AB54" s="10">
        <v>50.0</v>
      </c>
      <c r="AC54" s="10">
        <v>25.0</v>
      </c>
      <c r="AD54" s="10">
        <v>25.0</v>
      </c>
      <c r="AE54" s="10">
        <v>0.0</v>
      </c>
      <c r="AF54" s="10">
        <v>25.0</v>
      </c>
      <c r="AG54" s="10">
        <v>25.0</v>
      </c>
      <c r="AH54" s="10">
        <v>25.0</v>
      </c>
      <c r="AI54" s="10">
        <v>50.0</v>
      </c>
      <c r="AJ54" s="10">
        <v>50.0</v>
      </c>
      <c r="AK54" s="10">
        <v>50.0</v>
      </c>
      <c r="AL54" s="10">
        <v>50.0</v>
      </c>
      <c r="AM54" s="10">
        <v>50.0</v>
      </c>
      <c r="AN54" s="10">
        <v>50.0</v>
      </c>
      <c r="AO54" s="10">
        <v>75.0</v>
      </c>
      <c r="AP54" s="10">
        <v>75.0</v>
      </c>
      <c r="AQ54" s="10">
        <v>0.0</v>
      </c>
      <c r="AR54" s="10">
        <v>75.0</v>
      </c>
      <c r="AS54" s="10">
        <v>25.0</v>
      </c>
      <c r="AT54" s="10">
        <v>50.0</v>
      </c>
      <c r="AU54" s="10">
        <v>0.0</v>
      </c>
      <c r="AV54" s="10">
        <v>50.0</v>
      </c>
      <c r="AW54" s="10">
        <v>0.0</v>
      </c>
      <c r="AX54" s="10">
        <v>0.0</v>
      </c>
      <c r="AY54" s="10">
        <v>0.0</v>
      </c>
      <c r="AZ54" s="10">
        <v>0.0</v>
      </c>
      <c r="BA54" s="10">
        <v>50.0</v>
      </c>
      <c r="BB54" s="10">
        <v>25.0</v>
      </c>
      <c r="BC54" s="10">
        <v>25.0</v>
      </c>
      <c r="BD54" s="10">
        <v>25.0</v>
      </c>
      <c r="BE54" s="10">
        <v>50.0</v>
      </c>
    </row>
    <row r="55" ht="49.5" customHeight="1">
      <c r="A55" s="11"/>
      <c r="B55" s="12" t="s">
        <v>1135</v>
      </c>
      <c r="C55" s="12" t="s">
        <v>1136</v>
      </c>
      <c r="D55" s="13" t="s">
        <v>1137</v>
      </c>
      <c r="E55" s="13" t="s">
        <v>1138</v>
      </c>
      <c r="F55" s="13" t="s">
        <v>1139</v>
      </c>
      <c r="G55" s="13" t="s">
        <v>1140</v>
      </c>
      <c r="H55" s="13" t="s">
        <v>1141</v>
      </c>
      <c r="I55" s="13" t="s">
        <v>1142</v>
      </c>
      <c r="J55" s="13" t="s">
        <v>1143</v>
      </c>
      <c r="K55" s="13" t="s">
        <v>1144</v>
      </c>
      <c r="L55" s="13" t="s">
        <v>1145</v>
      </c>
      <c r="M55" s="13" t="s">
        <v>1146</v>
      </c>
      <c r="N55" s="13" t="s">
        <v>1147</v>
      </c>
      <c r="O55" s="13" t="s">
        <v>1148</v>
      </c>
      <c r="P55" s="13" t="s">
        <v>1149</v>
      </c>
      <c r="Q55" s="13" t="s">
        <v>1150</v>
      </c>
      <c r="R55" s="13" t="s">
        <v>1151</v>
      </c>
      <c r="S55" s="13" t="s">
        <v>1152</v>
      </c>
      <c r="T55" s="13" t="s">
        <v>1153</v>
      </c>
      <c r="U55" s="13" t="s">
        <v>1154</v>
      </c>
      <c r="V55" s="13" t="s">
        <v>1155</v>
      </c>
      <c r="W55" s="13" t="s">
        <v>1156</v>
      </c>
      <c r="X55" s="13" t="s">
        <v>1157</v>
      </c>
      <c r="Y55" s="13" t="s">
        <v>1158</v>
      </c>
      <c r="Z55" s="13" t="s">
        <v>1159</v>
      </c>
      <c r="AA55" s="13" t="s">
        <v>1160</v>
      </c>
      <c r="AB55" s="13" t="s">
        <v>1161</v>
      </c>
      <c r="AC55" s="13" t="s">
        <v>1162</v>
      </c>
      <c r="AD55" s="13" t="s">
        <v>1163</v>
      </c>
      <c r="AE55" s="13" t="s">
        <v>1164</v>
      </c>
      <c r="AF55" s="13" t="s">
        <v>1165</v>
      </c>
      <c r="AG55" s="13" t="s">
        <v>1166</v>
      </c>
      <c r="AH55" s="13" t="s">
        <v>1167</v>
      </c>
      <c r="AI55" s="13" t="s">
        <v>1168</v>
      </c>
      <c r="AJ55" s="13" t="s">
        <v>1169</v>
      </c>
      <c r="AK55" s="13" t="s">
        <v>1170</v>
      </c>
      <c r="AL55" s="13" t="s">
        <v>1171</v>
      </c>
      <c r="AM55" s="13" t="s">
        <v>1172</v>
      </c>
      <c r="AN55" s="13" t="s">
        <v>1173</v>
      </c>
      <c r="AO55" s="13" t="s">
        <v>1174</v>
      </c>
      <c r="AP55" s="13" t="s">
        <v>1175</v>
      </c>
      <c r="AQ55" s="13" t="s">
        <v>1176</v>
      </c>
      <c r="AR55" s="13" t="s">
        <v>1177</v>
      </c>
      <c r="AS55" s="13" t="s">
        <v>1178</v>
      </c>
      <c r="AT55" s="13" t="s">
        <v>1179</v>
      </c>
      <c r="AU55" s="13" t="s">
        <v>1180</v>
      </c>
      <c r="AV55" s="13" t="s">
        <v>1181</v>
      </c>
      <c r="AW55" s="13" t="s">
        <v>1182</v>
      </c>
      <c r="AX55" s="13" t="s">
        <v>1183</v>
      </c>
      <c r="AY55" s="13" t="s">
        <v>1184</v>
      </c>
      <c r="AZ55" s="13" t="s">
        <v>1185</v>
      </c>
      <c r="BA55" s="13" t="s">
        <v>1186</v>
      </c>
      <c r="BB55" s="13" t="s">
        <v>1187</v>
      </c>
      <c r="BC55" s="13" t="s">
        <v>1188</v>
      </c>
      <c r="BD55" s="13" t="s">
        <v>1189</v>
      </c>
      <c r="BE55" s="13" t="s">
        <v>1190</v>
      </c>
    </row>
    <row r="56" ht="49.5" customHeight="1">
      <c r="A56" s="14"/>
      <c r="B56" s="15" t="s">
        <v>1191</v>
      </c>
      <c r="C56" s="15" t="s">
        <v>1192</v>
      </c>
      <c r="D56" s="13" t="s">
        <v>1193</v>
      </c>
      <c r="E56" s="13" t="s">
        <v>1194</v>
      </c>
      <c r="F56" s="13" t="s">
        <v>1195</v>
      </c>
      <c r="G56" s="13" t="s">
        <v>1196</v>
      </c>
      <c r="H56" s="13" t="s">
        <v>1197</v>
      </c>
      <c r="I56" s="13" t="s">
        <v>1198</v>
      </c>
      <c r="J56" s="13" t="s">
        <v>1199</v>
      </c>
      <c r="K56" s="13" t="s">
        <v>1200</v>
      </c>
      <c r="L56" s="13" t="s">
        <v>1201</v>
      </c>
      <c r="M56" s="13" t="s">
        <v>1202</v>
      </c>
      <c r="N56" s="13" t="s">
        <v>1203</v>
      </c>
      <c r="O56" s="13" t="s">
        <v>1204</v>
      </c>
      <c r="P56" s="13" t="s">
        <v>1205</v>
      </c>
      <c r="Q56" s="13" t="s">
        <v>1206</v>
      </c>
      <c r="R56" s="13" t="s">
        <v>1207</v>
      </c>
      <c r="S56" s="13" t="s">
        <v>1208</v>
      </c>
      <c r="T56" s="13" t="s">
        <v>1209</v>
      </c>
      <c r="U56" s="13" t="s">
        <v>1210</v>
      </c>
      <c r="V56" s="13" t="s">
        <v>1211</v>
      </c>
      <c r="W56" s="13" t="s">
        <v>1212</v>
      </c>
      <c r="X56" s="13" t="s">
        <v>1213</v>
      </c>
      <c r="Y56" s="13" t="s">
        <v>1214</v>
      </c>
      <c r="Z56" s="13" t="s">
        <v>1215</v>
      </c>
      <c r="AA56" s="13" t="s">
        <v>1216</v>
      </c>
      <c r="AB56" s="13" t="s">
        <v>1217</v>
      </c>
      <c r="AC56" s="13" t="s">
        <v>1218</v>
      </c>
      <c r="AD56" s="13" t="s">
        <v>1219</v>
      </c>
      <c r="AE56" s="13" t="s">
        <v>1220</v>
      </c>
      <c r="AF56" s="13" t="s">
        <v>1221</v>
      </c>
      <c r="AG56" s="13" t="s">
        <v>1222</v>
      </c>
      <c r="AH56" s="13" t="s">
        <v>1223</v>
      </c>
      <c r="AI56" s="13" t="s">
        <v>1224</v>
      </c>
      <c r="AJ56" s="13" t="s">
        <v>1225</v>
      </c>
      <c r="AK56" s="13" t="s">
        <v>1226</v>
      </c>
      <c r="AL56" s="13" t="s">
        <v>1227</v>
      </c>
      <c r="AM56" s="13" t="s">
        <v>1228</v>
      </c>
      <c r="AN56" s="13" t="s">
        <v>1229</v>
      </c>
      <c r="AO56" s="13" t="s">
        <v>1230</v>
      </c>
      <c r="AP56" s="13" t="s">
        <v>1231</v>
      </c>
      <c r="AQ56" s="13" t="s">
        <v>1232</v>
      </c>
      <c r="AR56" s="13" t="s">
        <v>1233</v>
      </c>
      <c r="AS56" s="13" t="s">
        <v>1234</v>
      </c>
      <c r="AT56" s="13" t="s">
        <v>1235</v>
      </c>
      <c r="AU56" s="13" t="s">
        <v>1236</v>
      </c>
      <c r="AV56" s="13" t="s">
        <v>1237</v>
      </c>
      <c r="AW56" s="13" t="s">
        <v>1238</v>
      </c>
      <c r="AX56" s="13" t="s">
        <v>1239</v>
      </c>
      <c r="AY56" s="13" t="s">
        <v>1240</v>
      </c>
      <c r="AZ56" s="13" t="s">
        <v>1241</v>
      </c>
      <c r="BA56" s="13" t="s">
        <v>1242</v>
      </c>
      <c r="BB56" s="13" t="s">
        <v>1243</v>
      </c>
      <c r="BC56" s="13" t="s">
        <v>1244</v>
      </c>
      <c r="BD56" s="13" t="s">
        <v>1245</v>
      </c>
      <c r="BE56" s="13" t="s">
        <v>1246</v>
      </c>
    </row>
    <row r="57" ht="49.5" customHeight="1">
      <c r="A57" s="8" t="s">
        <v>1247</v>
      </c>
      <c r="B57" s="9" t="s">
        <v>1248</v>
      </c>
      <c r="C57" s="9" t="s">
        <v>1249</v>
      </c>
      <c r="D57" s="10" t="s">
        <v>61</v>
      </c>
      <c r="E57" s="10" t="s">
        <v>61</v>
      </c>
      <c r="F57" s="10" t="s">
        <v>61</v>
      </c>
      <c r="G57" s="10" t="s">
        <v>61</v>
      </c>
      <c r="H57" s="10" t="s">
        <v>61</v>
      </c>
      <c r="I57" s="10" t="s">
        <v>61</v>
      </c>
      <c r="J57" s="10" t="s">
        <v>61</v>
      </c>
      <c r="K57" s="10" t="s">
        <v>61</v>
      </c>
      <c r="L57" s="10" t="s">
        <v>61</v>
      </c>
      <c r="M57" s="10" t="s">
        <v>61</v>
      </c>
      <c r="N57" s="10" t="s">
        <v>61</v>
      </c>
      <c r="O57" s="10" t="s">
        <v>61</v>
      </c>
      <c r="P57" s="10" t="s">
        <v>61</v>
      </c>
      <c r="Q57" s="10" t="s">
        <v>61</v>
      </c>
      <c r="R57" s="10" t="s">
        <v>61</v>
      </c>
      <c r="S57" s="10" t="s">
        <v>61</v>
      </c>
      <c r="T57" s="10" t="s">
        <v>61</v>
      </c>
      <c r="U57" s="10" t="s">
        <v>61</v>
      </c>
      <c r="V57" s="10" t="s">
        <v>61</v>
      </c>
      <c r="W57" s="10" t="s">
        <v>61</v>
      </c>
      <c r="X57" s="10" t="s">
        <v>61</v>
      </c>
      <c r="Y57" s="10" t="s">
        <v>61</v>
      </c>
      <c r="Z57" s="10" t="s">
        <v>61</v>
      </c>
      <c r="AA57" s="10" t="s">
        <v>61</v>
      </c>
      <c r="AB57" s="10" t="s">
        <v>61</v>
      </c>
      <c r="AC57" s="10" t="s">
        <v>61</v>
      </c>
      <c r="AD57" s="10" t="s">
        <v>61</v>
      </c>
      <c r="AE57" s="10" t="s">
        <v>61</v>
      </c>
      <c r="AF57" s="10" t="s">
        <v>61</v>
      </c>
      <c r="AG57" s="10" t="s">
        <v>61</v>
      </c>
      <c r="AH57" s="10" t="s">
        <v>61</v>
      </c>
      <c r="AI57" s="10" t="s">
        <v>61</v>
      </c>
      <c r="AJ57" s="10" t="s">
        <v>61</v>
      </c>
      <c r="AK57" s="10" t="s">
        <v>61</v>
      </c>
      <c r="AL57" s="10" t="s">
        <v>61</v>
      </c>
      <c r="AM57" s="10" t="s">
        <v>61</v>
      </c>
      <c r="AN57" s="10" t="s">
        <v>61</v>
      </c>
      <c r="AO57" s="10" t="s">
        <v>61</v>
      </c>
      <c r="AP57" s="10" t="s">
        <v>61</v>
      </c>
      <c r="AQ57" s="10" t="s">
        <v>61</v>
      </c>
      <c r="AR57" s="10" t="s">
        <v>61</v>
      </c>
      <c r="AS57" s="10" t="s">
        <v>61</v>
      </c>
      <c r="AT57" s="10" t="s">
        <v>61</v>
      </c>
      <c r="AU57" s="10" t="s">
        <v>61</v>
      </c>
      <c r="AV57" s="10" t="s">
        <v>61</v>
      </c>
      <c r="AW57" s="10" t="s">
        <v>61</v>
      </c>
      <c r="AX57" s="10" t="s">
        <v>61</v>
      </c>
      <c r="AY57" s="10" t="s">
        <v>61</v>
      </c>
      <c r="AZ57" s="10" t="s">
        <v>61</v>
      </c>
      <c r="BA57" s="10" t="s">
        <v>61</v>
      </c>
      <c r="BB57" s="10" t="s">
        <v>61</v>
      </c>
      <c r="BC57" s="10" t="s">
        <v>61</v>
      </c>
      <c r="BD57" s="10" t="s">
        <v>61</v>
      </c>
      <c r="BE57" s="10" t="s">
        <v>61</v>
      </c>
    </row>
    <row r="58" ht="49.5" customHeight="1">
      <c r="A58" s="11"/>
      <c r="B58" s="12" t="s">
        <v>1250</v>
      </c>
      <c r="C58" s="12" t="s">
        <v>1251</v>
      </c>
      <c r="D58" s="13" t="s">
        <v>61</v>
      </c>
      <c r="E58" s="13" t="s">
        <v>61</v>
      </c>
      <c r="F58" s="13" t="s">
        <v>61</v>
      </c>
      <c r="G58" s="13" t="s">
        <v>61</v>
      </c>
      <c r="H58" s="13" t="s">
        <v>61</v>
      </c>
      <c r="I58" s="13" t="s">
        <v>61</v>
      </c>
      <c r="J58" s="13" t="s">
        <v>61</v>
      </c>
      <c r="K58" s="13" t="s">
        <v>61</v>
      </c>
      <c r="L58" s="13" t="s">
        <v>61</v>
      </c>
      <c r="M58" s="13" t="s">
        <v>61</v>
      </c>
      <c r="N58" s="13" t="s">
        <v>61</v>
      </c>
      <c r="O58" s="13" t="s">
        <v>61</v>
      </c>
      <c r="P58" s="13" t="s">
        <v>61</v>
      </c>
      <c r="Q58" s="13" t="s">
        <v>61</v>
      </c>
      <c r="R58" s="13" t="s">
        <v>61</v>
      </c>
      <c r="S58" s="13" t="s">
        <v>61</v>
      </c>
      <c r="T58" s="13" t="s">
        <v>61</v>
      </c>
      <c r="U58" s="13" t="s">
        <v>61</v>
      </c>
      <c r="V58" s="13" t="s">
        <v>61</v>
      </c>
      <c r="W58" s="13" t="s">
        <v>61</v>
      </c>
      <c r="X58" s="13" t="s">
        <v>61</v>
      </c>
      <c r="Y58" s="13" t="s">
        <v>61</v>
      </c>
      <c r="Z58" s="13" t="s">
        <v>61</v>
      </c>
      <c r="AA58" s="13" t="s">
        <v>61</v>
      </c>
      <c r="AB58" s="13" t="s">
        <v>61</v>
      </c>
      <c r="AC58" s="13" t="s">
        <v>61</v>
      </c>
      <c r="AD58" s="13" t="s">
        <v>61</v>
      </c>
      <c r="AE58" s="13" t="s">
        <v>61</v>
      </c>
      <c r="AF58" s="13" t="s">
        <v>61</v>
      </c>
      <c r="AG58" s="13" t="s">
        <v>61</v>
      </c>
      <c r="AH58" s="13" t="s">
        <v>61</v>
      </c>
      <c r="AI58" s="13" t="s">
        <v>61</v>
      </c>
      <c r="AJ58" s="13" t="s">
        <v>61</v>
      </c>
      <c r="AK58" s="13" t="s">
        <v>61</v>
      </c>
      <c r="AL58" s="13" t="s">
        <v>61</v>
      </c>
      <c r="AM58" s="13" t="s">
        <v>61</v>
      </c>
      <c r="AN58" s="13" t="s">
        <v>61</v>
      </c>
      <c r="AO58" s="13" t="s">
        <v>61</v>
      </c>
      <c r="AP58" s="13" t="s">
        <v>61</v>
      </c>
      <c r="AQ58" s="13" t="s">
        <v>61</v>
      </c>
      <c r="AR58" s="13" t="s">
        <v>61</v>
      </c>
      <c r="AS58" s="13" t="s">
        <v>61</v>
      </c>
      <c r="AT58" s="13" t="s">
        <v>61</v>
      </c>
      <c r="AU58" s="13" t="s">
        <v>61</v>
      </c>
      <c r="AV58" s="13" t="s">
        <v>61</v>
      </c>
      <c r="AW58" s="13" t="s">
        <v>61</v>
      </c>
      <c r="AX58" s="13" t="s">
        <v>61</v>
      </c>
      <c r="AY58" s="13" t="s">
        <v>61</v>
      </c>
      <c r="AZ58" s="13" t="s">
        <v>61</v>
      </c>
      <c r="BA58" s="13" t="s">
        <v>61</v>
      </c>
      <c r="BB58" s="13" t="s">
        <v>61</v>
      </c>
      <c r="BC58" s="13" t="s">
        <v>61</v>
      </c>
      <c r="BD58" s="13" t="s">
        <v>61</v>
      </c>
      <c r="BE58" s="13" t="s">
        <v>61</v>
      </c>
    </row>
    <row r="59" ht="49.5" customHeight="1">
      <c r="A59" s="14"/>
      <c r="B59" s="15" t="s">
        <v>1252</v>
      </c>
      <c r="C59" s="15" t="s">
        <v>1253</v>
      </c>
      <c r="D59" s="13" t="s">
        <v>61</v>
      </c>
      <c r="E59" s="13" t="s">
        <v>61</v>
      </c>
      <c r="F59" s="13" t="s">
        <v>61</v>
      </c>
      <c r="G59" s="13" t="s">
        <v>61</v>
      </c>
      <c r="H59" s="13" t="s">
        <v>61</v>
      </c>
      <c r="I59" s="13" t="s">
        <v>61</v>
      </c>
      <c r="J59" s="13" t="s">
        <v>61</v>
      </c>
      <c r="K59" s="13" t="s">
        <v>61</v>
      </c>
      <c r="L59" s="13" t="s">
        <v>61</v>
      </c>
      <c r="M59" s="13" t="s">
        <v>61</v>
      </c>
      <c r="N59" s="13" t="s">
        <v>61</v>
      </c>
      <c r="O59" s="13" t="s">
        <v>61</v>
      </c>
      <c r="P59" s="13" t="s">
        <v>61</v>
      </c>
      <c r="Q59" s="13" t="s">
        <v>61</v>
      </c>
      <c r="R59" s="13" t="s">
        <v>61</v>
      </c>
      <c r="S59" s="13" t="s">
        <v>61</v>
      </c>
      <c r="T59" s="13" t="s">
        <v>61</v>
      </c>
      <c r="U59" s="13" t="s">
        <v>61</v>
      </c>
      <c r="V59" s="13" t="s">
        <v>61</v>
      </c>
      <c r="W59" s="13" t="s">
        <v>61</v>
      </c>
      <c r="X59" s="13" t="s">
        <v>61</v>
      </c>
      <c r="Y59" s="13" t="s">
        <v>61</v>
      </c>
      <c r="Z59" s="13" t="s">
        <v>61</v>
      </c>
      <c r="AA59" s="13" t="s">
        <v>61</v>
      </c>
      <c r="AB59" s="13" t="s">
        <v>61</v>
      </c>
      <c r="AC59" s="13" t="s">
        <v>61</v>
      </c>
      <c r="AD59" s="13" t="s">
        <v>61</v>
      </c>
      <c r="AE59" s="13" t="s">
        <v>61</v>
      </c>
      <c r="AF59" s="13" t="s">
        <v>61</v>
      </c>
      <c r="AG59" s="13" t="s">
        <v>61</v>
      </c>
      <c r="AH59" s="13" t="s">
        <v>61</v>
      </c>
      <c r="AI59" s="13" t="s">
        <v>61</v>
      </c>
      <c r="AJ59" s="13" t="s">
        <v>61</v>
      </c>
      <c r="AK59" s="13" t="s">
        <v>61</v>
      </c>
      <c r="AL59" s="13" t="s">
        <v>61</v>
      </c>
      <c r="AM59" s="13" t="s">
        <v>61</v>
      </c>
      <c r="AN59" s="13" t="s">
        <v>61</v>
      </c>
      <c r="AO59" s="13" t="s">
        <v>61</v>
      </c>
      <c r="AP59" s="13" t="s">
        <v>61</v>
      </c>
      <c r="AQ59" s="13" t="s">
        <v>61</v>
      </c>
      <c r="AR59" s="13" t="s">
        <v>61</v>
      </c>
      <c r="AS59" s="13" t="s">
        <v>61</v>
      </c>
      <c r="AT59" s="13" t="s">
        <v>61</v>
      </c>
      <c r="AU59" s="13" t="s">
        <v>61</v>
      </c>
      <c r="AV59" s="13" t="s">
        <v>61</v>
      </c>
      <c r="AW59" s="13" t="s">
        <v>61</v>
      </c>
      <c r="AX59" s="13" t="s">
        <v>61</v>
      </c>
      <c r="AY59" s="13" t="s">
        <v>61</v>
      </c>
      <c r="AZ59" s="13" t="s">
        <v>61</v>
      </c>
      <c r="BA59" s="13" t="s">
        <v>61</v>
      </c>
      <c r="BB59" s="13" t="s">
        <v>61</v>
      </c>
      <c r="BC59" s="13" t="s">
        <v>61</v>
      </c>
      <c r="BD59" s="13" t="s">
        <v>61</v>
      </c>
      <c r="BE59" s="13" t="s">
        <v>61</v>
      </c>
    </row>
    <row r="60" ht="49.5" customHeight="1">
      <c r="A60" s="8" t="s">
        <v>1254</v>
      </c>
      <c r="B60" s="9" t="s">
        <v>1255</v>
      </c>
      <c r="C60" s="9" t="s">
        <v>1256</v>
      </c>
      <c r="D60" s="10" t="s">
        <v>61</v>
      </c>
      <c r="E60" s="10" t="s">
        <v>61</v>
      </c>
      <c r="F60" s="10" t="s">
        <v>61</v>
      </c>
      <c r="G60" s="10" t="s">
        <v>61</v>
      </c>
      <c r="H60" s="10" t="s">
        <v>61</v>
      </c>
      <c r="I60" s="10" t="s">
        <v>61</v>
      </c>
      <c r="J60" s="10" t="s">
        <v>61</v>
      </c>
      <c r="K60" s="10" t="s">
        <v>61</v>
      </c>
      <c r="L60" s="10" t="s">
        <v>61</v>
      </c>
      <c r="M60" s="10" t="s">
        <v>61</v>
      </c>
      <c r="N60" s="10" t="s">
        <v>61</v>
      </c>
      <c r="O60" s="10" t="s">
        <v>61</v>
      </c>
      <c r="P60" s="10" t="s">
        <v>61</v>
      </c>
      <c r="Q60" s="10" t="s">
        <v>61</v>
      </c>
      <c r="R60" s="10" t="s">
        <v>61</v>
      </c>
      <c r="S60" s="10" t="s">
        <v>61</v>
      </c>
      <c r="T60" s="10" t="s">
        <v>61</v>
      </c>
      <c r="U60" s="10" t="s">
        <v>61</v>
      </c>
      <c r="V60" s="10" t="s">
        <v>61</v>
      </c>
      <c r="W60" s="10" t="s">
        <v>61</v>
      </c>
      <c r="X60" s="10" t="s">
        <v>61</v>
      </c>
      <c r="Y60" s="10" t="s">
        <v>61</v>
      </c>
      <c r="Z60" s="10" t="s">
        <v>61</v>
      </c>
      <c r="AA60" s="10" t="s">
        <v>61</v>
      </c>
      <c r="AB60" s="10" t="s">
        <v>61</v>
      </c>
      <c r="AC60" s="10" t="s">
        <v>61</v>
      </c>
      <c r="AD60" s="10" t="s">
        <v>61</v>
      </c>
      <c r="AE60" s="10" t="s">
        <v>61</v>
      </c>
      <c r="AF60" s="10" t="s">
        <v>61</v>
      </c>
      <c r="AG60" s="10" t="s">
        <v>61</v>
      </c>
      <c r="AH60" s="10" t="s">
        <v>61</v>
      </c>
      <c r="AI60" s="10" t="s">
        <v>61</v>
      </c>
      <c r="AJ60" s="10" t="s">
        <v>61</v>
      </c>
      <c r="AK60" s="10" t="s">
        <v>61</v>
      </c>
      <c r="AL60" s="10" t="s">
        <v>61</v>
      </c>
      <c r="AM60" s="10" t="s">
        <v>61</v>
      </c>
      <c r="AN60" s="10" t="s">
        <v>61</v>
      </c>
      <c r="AO60" s="10" t="s">
        <v>61</v>
      </c>
      <c r="AP60" s="10" t="s">
        <v>61</v>
      </c>
      <c r="AQ60" s="10" t="s">
        <v>61</v>
      </c>
      <c r="AR60" s="10" t="s">
        <v>61</v>
      </c>
      <c r="AS60" s="10" t="s">
        <v>61</v>
      </c>
      <c r="AT60" s="10" t="s">
        <v>61</v>
      </c>
      <c r="AU60" s="10" t="s">
        <v>61</v>
      </c>
      <c r="AV60" s="10" t="s">
        <v>61</v>
      </c>
      <c r="AW60" s="10" t="s">
        <v>61</v>
      </c>
      <c r="AX60" s="10" t="s">
        <v>61</v>
      </c>
      <c r="AY60" s="10" t="s">
        <v>61</v>
      </c>
      <c r="AZ60" s="10" t="s">
        <v>61</v>
      </c>
      <c r="BA60" s="10" t="s">
        <v>61</v>
      </c>
      <c r="BB60" s="10" t="s">
        <v>61</v>
      </c>
      <c r="BC60" s="10" t="s">
        <v>61</v>
      </c>
      <c r="BD60" s="10" t="s">
        <v>61</v>
      </c>
      <c r="BE60" s="10" t="s">
        <v>61</v>
      </c>
    </row>
    <row r="61" ht="49.5" customHeight="1">
      <c r="A61" s="11"/>
      <c r="B61" s="12" t="s">
        <v>1257</v>
      </c>
      <c r="C61" s="12" t="s">
        <v>1258</v>
      </c>
      <c r="D61" s="13" t="s">
        <v>61</v>
      </c>
      <c r="E61" s="13" t="s">
        <v>61</v>
      </c>
      <c r="F61" s="13" t="s">
        <v>61</v>
      </c>
      <c r="G61" s="13" t="s">
        <v>61</v>
      </c>
      <c r="H61" s="13" t="s">
        <v>61</v>
      </c>
      <c r="I61" s="13" t="s">
        <v>61</v>
      </c>
      <c r="J61" s="13" t="s">
        <v>61</v>
      </c>
      <c r="K61" s="13" t="s">
        <v>61</v>
      </c>
      <c r="L61" s="13" t="s">
        <v>61</v>
      </c>
      <c r="M61" s="13" t="s">
        <v>61</v>
      </c>
      <c r="N61" s="13" t="s">
        <v>61</v>
      </c>
      <c r="O61" s="13" t="s">
        <v>61</v>
      </c>
      <c r="P61" s="13" t="s">
        <v>61</v>
      </c>
      <c r="Q61" s="13" t="s">
        <v>61</v>
      </c>
      <c r="R61" s="13" t="s">
        <v>61</v>
      </c>
      <c r="S61" s="13" t="s">
        <v>61</v>
      </c>
      <c r="T61" s="13" t="s">
        <v>61</v>
      </c>
      <c r="U61" s="13" t="s">
        <v>61</v>
      </c>
      <c r="V61" s="13" t="s">
        <v>61</v>
      </c>
      <c r="W61" s="13" t="s">
        <v>61</v>
      </c>
      <c r="X61" s="13" t="s">
        <v>61</v>
      </c>
      <c r="Y61" s="13" t="s">
        <v>61</v>
      </c>
      <c r="Z61" s="13" t="s">
        <v>61</v>
      </c>
      <c r="AA61" s="13" t="s">
        <v>61</v>
      </c>
      <c r="AB61" s="13" t="s">
        <v>61</v>
      </c>
      <c r="AC61" s="13" t="s">
        <v>61</v>
      </c>
      <c r="AD61" s="13" t="s">
        <v>61</v>
      </c>
      <c r="AE61" s="13" t="s">
        <v>61</v>
      </c>
      <c r="AF61" s="13" t="s">
        <v>61</v>
      </c>
      <c r="AG61" s="13" t="s">
        <v>61</v>
      </c>
      <c r="AH61" s="13" t="s">
        <v>61</v>
      </c>
      <c r="AI61" s="13" t="s">
        <v>61</v>
      </c>
      <c r="AJ61" s="13" t="s">
        <v>61</v>
      </c>
      <c r="AK61" s="13" t="s">
        <v>61</v>
      </c>
      <c r="AL61" s="13" t="s">
        <v>61</v>
      </c>
      <c r="AM61" s="13" t="s">
        <v>61</v>
      </c>
      <c r="AN61" s="13" t="s">
        <v>61</v>
      </c>
      <c r="AO61" s="13" t="s">
        <v>61</v>
      </c>
      <c r="AP61" s="13" t="s">
        <v>61</v>
      </c>
      <c r="AQ61" s="13" t="s">
        <v>61</v>
      </c>
      <c r="AR61" s="13" t="s">
        <v>61</v>
      </c>
      <c r="AS61" s="13" t="s">
        <v>61</v>
      </c>
      <c r="AT61" s="13" t="s">
        <v>61</v>
      </c>
      <c r="AU61" s="13" t="s">
        <v>61</v>
      </c>
      <c r="AV61" s="13" t="s">
        <v>61</v>
      </c>
      <c r="AW61" s="13" t="s">
        <v>61</v>
      </c>
      <c r="AX61" s="13" t="s">
        <v>61</v>
      </c>
      <c r="AY61" s="13" t="s">
        <v>61</v>
      </c>
      <c r="AZ61" s="13" t="s">
        <v>61</v>
      </c>
      <c r="BA61" s="13" t="s">
        <v>61</v>
      </c>
      <c r="BB61" s="13" t="s">
        <v>61</v>
      </c>
      <c r="BC61" s="13" t="s">
        <v>61</v>
      </c>
      <c r="BD61" s="13" t="s">
        <v>61</v>
      </c>
      <c r="BE61" s="13" t="s">
        <v>61</v>
      </c>
    </row>
    <row r="62" ht="49.5" customHeight="1">
      <c r="A62" s="14"/>
      <c r="B62" s="15" t="s">
        <v>1259</v>
      </c>
      <c r="C62" s="15" t="s">
        <v>1260</v>
      </c>
      <c r="D62" s="13" t="s">
        <v>61</v>
      </c>
      <c r="E62" s="13" t="s">
        <v>61</v>
      </c>
      <c r="F62" s="13" t="s">
        <v>61</v>
      </c>
      <c r="G62" s="13" t="s">
        <v>61</v>
      </c>
      <c r="H62" s="13" t="s">
        <v>61</v>
      </c>
      <c r="I62" s="13" t="s">
        <v>61</v>
      </c>
      <c r="J62" s="13" t="s">
        <v>61</v>
      </c>
      <c r="K62" s="13" t="s">
        <v>61</v>
      </c>
      <c r="L62" s="13" t="s">
        <v>61</v>
      </c>
      <c r="M62" s="13" t="s">
        <v>61</v>
      </c>
      <c r="N62" s="13" t="s">
        <v>61</v>
      </c>
      <c r="O62" s="13" t="s">
        <v>61</v>
      </c>
      <c r="P62" s="13" t="s">
        <v>61</v>
      </c>
      <c r="Q62" s="13" t="s">
        <v>61</v>
      </c>
      <c r="R62" s="13" t="s">
        <v>61</v>
      </c>
      <c r="S62" s="13" t="s">
        <v>61</v>
      </c>
      <c r="T62" s="13" t="s">
        <v>61</v>
      </c>
      <c r="U62" s="13" t="s">
        <v>61</v>
      </c>
      <c r="V62" s="13" t="s">
        <v>61</v>
      </c>
      <c r="W62" s="13" t="s">
        <v>61</v>
      </c>
      <c r="X62" s="13" t="s">
        <v>61</v>
      </c>
      <c r="Y62" s="13" t="s">
        <v>61</v>
      </c>
      <c r="Z62" s="13" t="s">
        <v>61</v>
      </c>
      <c r="AA62" s="13" t="s">
        <v>61</v>
      </c>
      <c r="AB62" s="13" t="s">
        <v>61</v>
      </c>
      <c r="AC62" s="13" t="s">
        <v>61</v>
      </c>
      <c r="AD62" s="13" t="s">
        <v>61</v>
      </c>
      <c r="AE62" s="13" t="s">
        <v>61</v>
      </c>
      <c r="AF62" s="13" t="s">
        <v>61</v>
      </c>
      <c r="AG62" s="13" t="s">
        <v>61</v>
      </c>
      <c r="AH62" s="13" t="s">
        <v>61</v>
      </c>
      <c r="AI62" s="13" t="s">
        <v>61</v>
      </c>
      <c r="AJ62" s="13" t="s">
        <v>61</v>
      </c>
      <c r="AK62" s="13" t="s">
        <v>61</v>
      </c>
      <c r="AL62" s="13" t="s">
        <v>61</v>
      </c>
      <c r="AM62" s="13" t="s">
        <v>61</v>
      </c>
      <c r="AN62" s="13" t="s">
        <v>61</v>
      </c>
      <c r="AO62" s="13" t="s">
        <v>61</v>
      </c>
      <c r="AP62" s="13" t="s">
        <v>61</v>
      </c>
      <c r="AQ62" s="13" t="s">
        <v>61</v>
      </c>
      <c r="AR62" s="13" t="s">
        <v>61</v>
      </c>
      <c r="AS62" s="13" t="s">
        <v>61</v>
      </c>
      <c r="AT62" s="13" t="s">
        <v>61</v>
      </c>
      <c r="AU62" s="13" t="s">
        <v>61</v>
      </c>
      <c r="AV62" s="13" t="s">
        <v>61</v>
      </c>
      <c r="AW62" s="13" t="s">
        <v>61</v>
      </c>
      <c r="AX62" s="13" t="s">
        <v>61</v>
      </c>
      <c r="AY62" s="13" t="s">
        <v>61</v>
      </c>
      <c r="AZ62" s="13" t="s">
        <v>61</v>
      </c>
      <c r="BA62" s="13" t="s">
        <v>61</v>
      </c>
      <c r="BB62" s="13" t="s">
        <v>61</v>
      </c>
      <c r="BC62" s="13" t="s">
        <v>61</v>
      </c>
      <c r="BD62" s="13" t="s">
        <v>61</v>
      </c>
      <c r="BE62" s="13" t="s">
        <v>61</v>
      </c>
    </row>
    <row r="63" ht="49.5" customHeight="1">
      <c r="A63" s="8" t="s">
        <v>1261</v>
      </c>
      <c r="B63" s="16" t="s">
        <v>1262</v>
      </c>
      <c r="C63" s="16" t="s">
        <v>1256</v>
      </c>
      <c r="D63" s="10">
        <v>0.0</v>
      </c>
      <c r="E63" s="10">
        <v>0.0</v>
      </c>
      <c r="F63" s="10">
        <v>50.0</v>
      </c>
      <c r="G63" s="10">
        <v>25.0</v>
      </c>
      <c r="H63" s="10">
        <v>100.0</v>
      </c>
      <c r="I63" s="10">
        <v>0.0</v>
      </c>
      <c r="J63" s="10">
        <v>0.0</v>
      </c>
      <c r="K63" s="10">
        <v>100.0</v>
      </c>
      <c r="L63" s="10">
        <v>75.0</v>
      </c>
      <c r="M63" s="10">
        <v>50.0</v>
      </c>
      <c r="N63" s="10">
        <v>0.0</v>
      </c>
      <c r="O63" s="10">
        <v>25.0</v>
      </c>
      <c r="P63" s="10">
        <v>0.0</v>
      </c>
      <c r="Q63" s="10">
        <v>50.0</v>
      </c>
      <c r="R63" s="10">
        <v>25.0</v>
      </c>
      <c r="S63" s="10">
        <v>0.0</v>
      </c>
      <c r="T63" s="10">
        <v>0.0</v>
      </c>
      <c r="U63" s="10">
        <v>0.0</v>
      </c>
      <c r="V63" s="10">
        <v>25.0</v>
      </c>
      <c r="W63" s="10">
        <v>50.0</v>
      </c>
      <c r="X63" s="10">
        <v>75.0</v>
      </c>
      <c r="Y63" s="10">
        <v>50.0</v>
      </c>
      <c r="Z63" s="10">
        <v>25.0</v>
      </c>
      <c r="AA63" s="10">
        <v>25.0</v>
      </c>
      <c r="AB63" s="10">
        <v>25.0</v>
      </c>
      <c r="AC63" s="10">
        <v>50.0</v>
      </c>
      <c r="AD63" s="10">
        <v>50.0</v>
      </c>
      <c r="AE63" s="10">
        <v>0.0</v>
      </c>
      <c r="AF63" s="10">
        <v>25.0</v>
      </c>
      <c r="AG63" s="10">
        <v>25.0</v>
      </c>
      <c r="AH63" s="10">
        <v>25.0</v>
      </c>
      <c r="AI63" s="10">
        <v>25.0</v>
      </c>
      <c r="AJ63" s="10">
        <v>75.0</v>
      </c>
      <c r="AK63" s="10">
        <v>0.0</v>
      </c>
      <c r="AL63" s="10">
        <v>0.0</v>
      </c>
      <c r="AM63" s="10">
        <v>75.0</v>
      </c>
      <c r="AN63" s="10">
        <v>25.0</v>
      </c>
      <c r="AO63" s="10">
        <v>25.0</v>
      </c>
      <c r="AP63" s="10">
        <v>25.0</v>
      </c>
      <c r="AQ63" s="10">
        <v>0.0</v>
      </c>
      <c r="AR63" s="10">
        <v>50.0</v>
      </c>
      <c r="AS63" s="10">
        <v>75.0</v>
      </c>
      <c r="AT63" s="10">
        <v>50.0</v>
      </c>
      <c r="AU63" s="10">
        <v>25.0</v>
      </c>
      <c r="AV63" s="10">
        <v>100.0</v>
      </c>
      <c r="AW63" s="10">
        <v>0.0</v>
      </c>
      <c r="AX63" s="10">
        <v>0.0</v>
      </c>
      <c r="AY63" s="10">
        <v>0.0</v>
      </c>
      <c r="AZ63" s="10">
        <v>0.0</v>
      </c>
      <c r="BA63" s="10">
        <v>25.0</v>
      </c>
      <c r="BB63" s="10">
        <v>100.0</v>
      </c>
      <c r="BC63" s="10">
        <v>25.0</v>
      </c>
      <c r="BD63" s="10">
        <v>25.0</v>
      </c>
      <c r="BE63" s="10">
        <v>25.0</v>
      </c>
    </row>
    <row r="64" ht="49.5" customHeight="1">
      <c r="A64" s="11"/>
      <c r="B64" s="17" t="s">
        <v>1263</v>
      </c>
      <c r="C64" s="17" t="s">
        <v>1264</v>
      </c>
      <c r="D64" s="13" t="s">
        <v>1265</v>
      </c>
      <c r="E64" s="13" t="s">
        <v>1266</v>
      </c>
      <c r="F64" s="13" t="s">
        <v>1267</v>
      </c>
      <c r="G64" s="13" t="s">
        <v>1268</v>
      </c>
      <c r="H64" s="13" t="s">
        <v>1269</v>
      </c>
      <c r="I64" s="13" t="s">
        <v>1270</v>
      </c>
      <c r="J64" s="13" t="s">
        <v>1271</v>
      </c>
      <c r="K64" s="13" t="s">
        <v>1272</v>
      </c>
      <c r="L64" s="13" t="s">
        <v>1273</v>
      </c>
      <c r="M64" s="13" t="s">
        <v>1274</v>
      </c>
      <c r="N64" s="13" t="s">
        <v>1275</v>
      </c>
      <c r="O64" s="13" t="s">
        <v>1276</v>
      </c>
      <c r="P64" s="13" t="s">
        <v>1277</v>
      </c>
      <c r="Q64" s="13" t="s">
        <v>1278</v>
      </c>
      <c r="R64" s="13" t="s">
        <v>1279</v>
      </c>
      <c r="S64" s="13" t="s">
        <v>1280</v>
      </c>
      <c r="T64" s="13" t="s">
        <v>1281</v>
      </c>
      <c r="U64" s="13" t="s">
        <v>1282</v>
      </c>
      <c r="V64" s="13" t="s">
        <v>1283</v>
      </c>
      <c r="W64" s="13" t="s">
        <v>1284</v>
      </c>
      <c r="X64" s="13" t="s">
        <v>1285</v>
      </c>
      <c r="Y64" s="13" t="s">
        <v>1286</v>
      </c>
      <c r="Z64" s="13" t="s">
        <v>1287</v>
      </c>
      <c r="AA64" s="13" t="s">
        <v>1288</v>
      </c>
      <c r="AB64" s="13" t="s">
        <v>1289</v>
      </c>
      <c r="AC64" s="13" t="s">
        <v>1290</v>
      </c>
      <c r="AD64" s="13" t="s">
        <v>1291</v>
      </c>
      <c r="AE64" s="13" t="s">
        <v>1292</v>
      </c>
      <c r="AF64" s="13" t="s">
        <v>1293</v>
      </c>
      <c r="AG64" s="13" t="s">
        <v>1294</v>
      </c>
      <c r="AH64" s="13" t="s">
        <v>1295</v>
      </c>
      <c r="AI64" s="13" t="s">
        <v>1296</v>
      </c>
      <c r="AJ64" s="13" t="s">
        <v>1297</v>
      </c>
      <c r="AK64" s="13" t="s">
        <v>1298</v>
      </c>
      <c r="AL64" s="13" t="s">
        <v>1299</v>
      </c>
      <c r="AM64" s="13" t="s">
        <v>1300</v>
      </c>
      <c r="AN64" s="13" t="s">
        <v>1301</v>
      </c>
      <c r="AO64" s="13" t="s">
        <v>1302</v>
      </c>
      <c r="AP64" s="13" t="s">
        <v>1303</v>
      </c>
      <c r="AQ64" s="13" t="s">
        <v>1304</v>
      </c>
      <c r="AR64" s="13" t="s">
        <v>1305</v>
      </c>
      <c r="AS64" s="13" t="s">
        <v>1306</v>
      </c>
      <c r="AT64" s="13" t="s">
        <v>1307</v>
      </c>
      <c r="AU64" s="13" t="s">
        <v>1308</v>
      </c>
      <c r="AV64" s="13" t="s">
        <v>1309</v>
      </c>
      <c r="AW64" s="13" t="s">
        <v>1310</v>
      </c>
      <c r="AX64" s="13" t="s">
        <v>1311</v>
      </c>
      <c r="AY64" s="13" t="s">
        <v>1312</v>
      </c>
      <c r="AZ64" s="13" t="s">
        <v>1313</v>
      </c>
      <c r="BA64" s="13" t="s">
        <v>1314</v>
      </c>
      <c r="BB64" s="13" t="s">
        <v>1315</v>
      </c>
      <c r="BC64" s="13" t="s">
        <v>1316</v>
      </c>
      <c r="BD64" s="13" t="s">
        <v>1317</v>
      </c>
      <c r="BE64" s="13" t="s">
        <v>1318</v>
      </c>
    </row>
    <row r="65" ht="49.5" customHeight="1">
      <c r="A65" s="14"/>
      <c r="B65" s="18" t="s">
        <v>1319</v>
      </c>
      <c r="C65" s="18" t="s">
        <v>1320</v>
      </c>
      <c r="D65" s="13" t="s">
        <v>1321</v>
      </c>
      <c r="E65" s="13" t="s">
        <v>1322</v>
      </c>
      <c r="F65" s="13" t="s">
        <v>1323</v>
      </c>
      <c r="G65" s="13" t="s">
        <v>1324</v>
      </c>
      <c r="H65" s="13" t="s">
        <v>1325</v>
      </c>
      <c r="I65" s="13" t="s">
        <v>1326</v>
      </c>
      <c r="J65" s="13" t="s">
        <v>1327</v>
      </c>
      <c r="K65" s="13" t="s">
        <v>1328</v>
      </c>
      <c r="L65" s="13" t="s">
        <v>1329</v>
      </c>
      <c r="M65" s="13" t="s">
        <v>1330</v>
      </c>
      <c r="N65" s="13" t="s">
        <v>1331</v>
      </c>
      <c r="O65" s="13" t="s">
        <v>1332</v>
      </c>
      <c r="P65" s="13" t="s">
        <v>1333</v>
      </c>
      <c r="Q65" s="13" t="s">
        <v>1334</v>
      </c>
      <c r="R65" s="13" t="s">
        <v>1335</v>
      </c>
      <c r="S65" s="13" t="s">
        <v>1336</v>
      </c>
      <c r="T65" s="13" t="s">
        <v>1337</v>
      </c>
      <c r="U65" s="13" t="s">
        <v>1338</v>
      </c>
      <c r="V65" s="13" t="s">
        <v>1339</v>
      </c>
      <c r="W65" s="13" t="s">
        <v>1340</v>
      </c>
      <c r="X65" s="13" t="s">
        <v>1341</v>
      </c>
      <c r="Y65" s="13" t="s">
        <v>1342</v>
      </c>
      <c r="Z65" s="13" t="s">
        <v>1343</v>
      </c>
      <c r="AA65" s="13" t="s">
        <v>1344</v>
      </c>
      <c r="AB65" s="13" t="s">
        <v>1345</v>
      </c>
      <c r="AC65" s="13" t="s">
        <v>1346</v>
      </c>
      <c r="AD65" s="13" t="s">
        <v>1347</v>
      </c>
      <c r="AE65" s="13" t="s">
        <v>1348</v>
      </c>
      <c r="AF65" s="13" t="s">
        <v>1349</v>
      </c>
      <c r="AG65" s="13" t="s">
        <v>1350</v>
      </c>
      <c r="AH65" s="13" t="s">
        <v>1351</v>
      </c>
      <c r="AI65" s="13" t="s">
        <v>1352</v>
      </c>
      <c r="AJ65" s="13" t="s">
        <v>1353</v>
      </c>
      <c r="AK65" s="13" t="s">
        <v>1354</v>
      </c>
      <c r="AL65" s="13" t="s">
        <v>1355</v>
      </c>
      <c r="AM65" s="13" t="s">
        <v>1356</v>
      </c>
      <c r="AN65" s="13" t="s">
        <v>1357</v>
      </c>
      <c r="AO65" s="13" t="s">
        <v>1358</v>
      </c>
      <c r="AP65" s="13" t="s">
        <v>1359</v>
      </c>
      <c r="AQ65" s="13" t="s">
        <v>1360</v>
      </c>
      <c r="AR65" s="13" t="s">
        <v>1361</v>
      </c>
      <c r="AS65" s="13" t="s">
        <v>1362</v>
      </c>
      <c r="AT65" s="13" t="s">
        <v>1363</v>
      </c>
      <c r="AU65" s="13" t="s">
        <v>1364</v>
      </c>
      <c r="AV65" s="13" t="s">
        <v>1365</v>
      </c>
      <c r="AW65" s="13" t="s">
        <v>1366</v>
      </c>
      <c r="AX65" s="13" t="s">
        <v>1367</v>
      </c>
      <c r="AY65" s="13" t="s">
        <v>1368</v>
      </c>
      <c r="AZ65" s="13" t="s">
        <v>1369</v>
      </c>
      <c r="BA65" s="13" t="s">
        <v>1370</v>
      </c>
      <c r="BB65" s="13" t="s">
        <v>1371</v>
      </c>
      <c r="BC65" s="13" t="s">
        <v>1372</v>
      </c>
      <c r="BD65" s="13" t="s">
        <v>1373</v>
      </c>
      <c r="BE65" s="13" t="s">
        <v>1374</v>
      </c>
    </row>
    <row r="66" ht="49.5" customHeight="1">
      <c r="A66" s="8" t="s">
        <v>1375</v>
      </c>
      <c r="B66" s="9" t="s">
        <v>1376</v>
      </c>
      <c r="C66" s="9" t="s">
        <v>1377</v>
      </c>
      <c r="D66" s="10">
        <v>0.0</v>
      </c>
      <c r="E66" s="10">
        <v>0.0</v>
      </c>
      <c r="F66" s="10">
        <v>25.0</v>
      </c>
      <c r="G66" s="10">
        <v>25.0</v>
      </c>
      <c r="H66" s="10">
        <v>0.0</v>
      </c>
      <c r="I66" s="10">
        <v>50.0</v>
      </c>
      <c r="J66" s="10">
        <v>50.0</v>
      </c>
      <c r="K66" s="10">
        <v>25.0</v>
      </c>
      <c r="L66" s="10">
        <v>50.0</v>
      </c>
      <c r="M66" s="10">
        <v>0.0</v>
      </c>
      <c r="N66" s="10">
        <v>25.0</v>
      </c>
      <c r="O66" s="10">
        <v>25.0</v>
      </c>
      <c r="P66" s="10">
        <v>0.0</v>
      </c>
      <c r="Q66" s="10">
        <v>25.0</v>
      </c>
      <c r="R66" s="10">
        <v>0.0</v>
      </c>
      <c r="S66" s="10">
        <v>25.0</v>
      </c>
      <c r="T66" s="10">
        <v>25.0</v>
      </c>
      <c r="U66" s="10">
        <v>0.0</v>
      </c>
      <c r="V66" s="10">
        <v>0.0</v>
      </c>
      <c r="W66" s="10">
        <v>0.0</v>
      </c>
      <c r="X66" s="10">
        <v>50.0</v>
      </c>
      <c r="Y66" s="10">
        <v>50.0</v>
      </c>
      <c r="Z66" s="10">
        <v>0.0</v>
      </c>
      <c r="AA66" s="10">
        <v>25.0</v>
      </c>
      <c r="AB66" s="10">
        <v>25.0</v>
      </c>
      <c r="AC66" s="10">
        <v>25.0</v>
      </c>
      <c r="AD66" s="10">
        <v>25.0</v>
      </c>
      <c r="AE66" s="10">
        <v>25.0</v>
      </c>
      <c r="AF66" s="10">
        <v>50.0</v>
      </c>
      <c r="AG66" s="10">
        <v>25.0</v>
      </c>
      <c r="AH66" s="10">
        <v>0.0</v>
      </c>
      <c r="AI66" s="10">
        <v>25.0</v>
      </c>
      <c r="AJ66" s="10">
        <v>0.0</v>
      </c>
      <c r="AK66" s="10">
        <v>0.0</v>
      </c>
      <c r="AL66" s="10">
        <v>25.0</v>
      </c>
      <c r="AM66" s="10">
        <v>50.0</v>
      </c>
      <c r="AN66" s="10">
        <v>25.0</v>
      </c>
      <c r="AO66" s="10">
        <v>25.0</v>
      </c>
      <c r="AP66" s="10">
        <v>50.0</v>
      </c>
      <c r="AQ66" s="10">
        <v>0.0</v>
      </c>
      <c r="AR66" s="10">
        <v>50.0</v>
      </c>
      <c r="AS66" s="10">
        <v>25.0</v>
      </c>
      <c r="AT66" s="10">
        <v>50.0</v>
      </c>
      <c r="AU66" s="10">
        <v>0.0</v>
      </c>
      <c r="AV66" s="10">
        <v>100.0</v>
      </c>
      <c r="AW66" s="10">
        <v>0.0</v>
      </c>
      <c r="AX66" s="10">
        <v>0.0</v>
      </c>
      <c r="AY66" s="10">
        <v>0.0</v>
      </c>
      <c r="AZ66" s="10">
        <v>0.0</v>
      </c>
      <c r="BA66" s="10">
        <v>25.0</v>
      </c>
      <c r="BB66" s="10">
        <v>75.0</v>
      </c>
      <c r="BC66" s="10">
        <v>25.0</v>
      </c>
      <c r="BD66" s="10">
        <v>25.0</v>
      </c>
      <c r="BE66" s="10">
        <v>50.0</v>
      </c>
    </row>
    <row r="67" ht="49.5" customHeight="1">
      <c r="A67" s="11"/>
      <c r="B67" s="12" t="s">
        <v>1378</v>
      </c>
      <c r="C67" s="12" t="s">
        <v>1379</v>
      </c>
      <c r="D67" s="13" t="s">
        <v>1380</v>
      </c>
      <c r="E67" s="13" t="s">
        <v>1381</v>
      </c>
      <c r="F67" s="13" t="s">
        <v>1382</v>
      </c>
      <c r="G67" s="13" t="s">
        <v>1383</v>
      </c>
      <c r="H67" s="13" t="s">
        <v>1384</v>
      </c>
      <c r="I67" s="13" t="s">
        <v>1385</v>
      </c>
      <c r="J67" s="13" t="s">
        <v>1386</v>
      </c>
      <c r="K67" s="13" t="s">
        <v>1387</v>
      </c>
      <c r="L67" s="13" t="s">
        <v>1388</v>
      </c>
      <c r="M67" s="13" t="s">
        <v>1389</v>
      </c>
      <c r="N67" s="13" t="s">
        <v>1390</v>
      </c>
      <c r="O67" s="13" t="s">
        <v>1391</v>
      </c>
      <c r="P67" s="13" t="s">
        <v>1392</v>
      </c>
      <c r="Q67" s="13" t="s">
        <v>1393</v>
      </c>
      <c r="R67" s="13" t="s">
        <v>1394</v>
      </c>
      <c r="S67" s="13" t="s">
        <v>1395</v>
      </c>
      <c r="T67" s="13" t="s">
        <v>1396</v>
      </c>
      <c r="U67" s="13" t="s">
        <v>1397</v>
      </c>
      <c r="V67" s="13" t="s">
        <v>1398</v>
      </c>
      <c r="W67" s="13" t="s">
        <v>1399</v>
      </c>
      <c r="X67" s="13" t="s">
        <v>1400</v>
      </c>
      <c r="Y67" s="13" t="s">
        <v>1401</v>
      </c>
      <c r="Z67" s="13" t="s">
        <v>1402</v>
      </c>
      <c r="AA67" s="13" t="s">
        <v>1403</v>
      </c>
      <c r="AB67" s="13" t="s">
        <v>1404</v>
      </c>
      <c r="AC67" s="13" t="s">
        <v>1405</v>
      </c>
      <c r="AD67" s="13" t="s">
        <v>1406</v>
      </c>
      <c r="AE67" s="13" t="s">
        <v>1407</v>
      </c>
      <c r="AF67" s="13" t="s">
        <v>1408</v>
      </c>
      <c r="AG67" s="13" t="s">
        <v>1409</v>
      </c>
      <c r="AH67" s="13" t="s">
        <v>1410</v>
      </c>
      <c r="AI67" s="13" t="s">
        <v>1411</v>
      </c>
      <c r="AJ67" s="13" t="s">
        <v>1412</v>
      </c>
      <c r="AK67" s="13" t="s">
        <v>1413</v>
      </c>
      <c r="AL67" s="13" t="s">
        <v>1414</v>
      </c>
      <c r="AM67" s="13" t="s">
        <v>1415</v>
      </c>
      <c r="AN67" s="13" t="s">
        <v>1416</v>
      </c>
      <c r="AO67" s="13" t="s">
        <v>1417</v>
      </c>
      <c r="AP67" s="13" t="s">
        <v>1418</v>
      </c>
      <c r="AQ67" s="13" t="s">
        <v>1419</v>
      </c>
      <c r="AR67" s="13" t="s">
        <v>1420</v>
      </c>
      <c r="AS67" s="13" t="s">
        <v>1421</v>
      </c>
      <c r="AT67" s="13" t="s">
        <v>1422</v>
      </c>
      <c r="AU67" s="13" t="s">
        <v>1423</v>
      </c>
      <c r="AV67" s="13" t="s">
        <v>1424</v>
      </c>
      <c r="AW67" s="13" t="s">
        <v>1425</v>
      </c>
      <c r="AX67" s="13" t="s">
        <v>1426</v>
      </c>
      <c r="AY67" s="13" t="s">
        <v>1427</v>
      </c>
      <c r="AZ67" s="13" t="s">
        <v>1428</v>
      </c>
      <c r="BA67" s="13" t="s">
        <v>1429</v>
      </c>
      <c r="BB67" s="13" t="s">
        <v>1430</v>
      </c>
      <c r="BC67" s="13" t="s">
        <v>1431</v>
      </c>
      <c r="BD67" s="13" t="s">
        <v>1432</v>
      </c>
      <c r="BE67" s="13" t="s">
        <v>1433</v>
      </c>
    </row>
    <row r="68" ht="49.5" customHeight="1">
      <c r="A68" s="14"/>
      <c r="B68" s="15" t="s">
        <v>1434</v>
      </c>
      <c r="C68" s="15" t="s">
        <v>1435</v>
      </c>
      <c r="D68" s="13" t="s">
        <v>1436</v>
      </c>
      <c r="E68" s="13" t="s">
        <v>1437</v>
      </c>
      <c r="F68" s="13" t="s">
        <v>1438</v>
      </c>
      <c r="G68" s="13" t="s">
        <v>1324</v>
      </c>
      <c r="H68" s="13" t="s">
        <v>1439</v>
      </c>
      <c r="I68" s="13" t="s">
        <v>1440</v>
      </c>
      <c r="J68" s="13" t="s">
        <v>1441</v>
      </c>
      <c r="K68" s="13" t="s">
        <v>1442</v>
      </c>
      <c r="L68" s="13" t="s">
        <v>1443</v>
      </c>
      <c r="M68" s="13" t="s">
        <v>1444</v>
      </c>
      <c r="N68" s="13" t="s">
        <v>1445</v>
      </c>
      <c r="O68" s="13" t="s">
        <v>1446</v>
      </c>
      <c r="P68" s="13" t="s">
        <v>1447</v>
      </c>
      <c r="Q68" s="13" t="s">
        <v>1448</v>
      </c>
      <c r="R68" s="13" t="s">
        <v>1449</v>
      </c>
      <c r="S68" s="13" t="s">
        <v>1450</v>
      </c>
      <c r="T68" s="13" t="s">
        <v>1451</v>
      </c>
      <c r="U68" s="13" t="s">
        <v>1338</v>
      </c>
      <c r="V68" s="13" t="s">
        <v>1452</v>
      </c>
      <c r="W68" s="13" t="s">
        <v>1453</v>
      </c>
      <c r="X68" s="13" t="s">
        <v>1454</v>
      </c>
      <c r="Y68" s="13" t="s">
        <v>1455</v>
      </c>
      <c r="Z68" s="13" t="s">
        <v>1456</v>
      </c>
      <c r="AA68" s="13" t="s">
        <v>1457</v>
      </c>
      <c r="AB68" s="13" t="s">
        <v>1458</v>
      </c>
      <c r="AC68" s="13" t="s">
        <v>1459</v>
      </c>
      <c r="AD68" s="13" t="s">
        <v>1460</v>
      </c>
      <c r="AE68" s="13" t="s">
        <v>1461</v>
      </c>
      <c r="AF68" s="13" t="s">
        <v>1462</v>
      </c>
      <c r="AG68" s="13" t="s">
        <v>1463</v>
      </c>
      <c r="AH68" s="13" t="s">
        <v>1464</v>
      </c>
      <c r="AI68" s="13" t="s">
        <v>1465</v>
      </c>
      <c r="AJ68" s="13" t="s">
        <v>1466</v>
      </c>
      <c r="AK68" s="13" t="s">
        <v>1467</v>
      </c>
      <c r="AL68" s="13" t="s">
        <v>1468</v>
      </c>
      <c r="AM68" s="13" t="s">
        <v>1469</v>
      </c>
      <c r="AN68" s="13" t="s">
        <v>1470</v>
      </c>
      <c r="AO68" s="13" t="s">
        <v>1471</v>
      </c>
      <c r="AP68" s="13" t="s">
        <v>1472</v>
      </c>
      <c r="AQ68" s="13" t="s">
        <v>1473</v>
      </c>
      <c r="AR68" s="13" t="s">
        <v>1474</v>
      </c>
      <c r="AS68" s="13" t="s">
        <v>1475</v>
      </c>
      <c r="AT68" s="13" t="s">
        <v>1476</v>
      </c>
      <c r="AU68" s="13" t="s">
        <v>1477</v>
      </c>
      <c r="AV68" s="13" t="s">
        <v>1478</v>
      </c>
      <c r="AW68" s="13" t="s">
        <v>1366</v>
      </c>
      <c r="AX68" s="13" t="s">
        <v>1479</v>
      </c>
      <c r="AY68" s="13" t="s">
        <v>1480</v>
      </c>
      <c r="AZ68" s="13" t="s">
        <v>1481</v>
      </c>
      <c r="BA68" s="13" t="s">
        <v>1482</v>
      </c>
      <c r="BB68" s="13" t="s">
        <v>1483</v>
      </c>
      <c r="BC68" s="13" t="s">
        <v>1484</v>
      </c>
      <c r="BD68" s="13" t="s">
        <v>1485</v>
      </c>
      <c r="BE68" s="13" t="s">
        <v>1486</v>
      </c>
    </row>
    <row r="69" ht="49.5" customHeight="1">
      <c r="A69" s="8" t="s">
        <v>1487</v>
      </c>
      <c r="B69" s="9" t="s">
        <v>1488</v>
      </c>
      <c r="C69" s="9" t="s">
        <v>1489</v>
      </c>
      <c r="D69" s="10">
        <v>50.0</v>
      </c>
      <c r="E69" s="10">
        <v>0.0</v>
      </c>
      <c r="F69" s="10">
        <v>0.0</v>
      </c>
      <c r="G69" s="10">
        <v>25.0</v>
      </c>
      <c r="H69" s="10">
        <v>50.0</v>
      </c>
      <c r="I69" s="10">
        <v>0.0</v>
      </c>
      <c r="J69" s="10">
        <v>0.0</v>
      </c>
      <c r="K69" s="10">
        <v>50.0</v>
      </c>
      <c r="L69" s="10">
        <v>50.0</v>
      </c>
      <c r="M69" s="10">
        <v>25.0</v>
      </c>
      <c r="N69" s="10">
        <v>0.0</v>
      </c>
      <c r="O69" s="10">
        <v>25.0</v>
      </c>
      <c r="P69" s="10">
        <v>0.0</v>
      </c>
      <c r="Q69" s="10">
        <v>50.0</v>
      </c>
      <c r="R69" s="10">
        <v>25.0</v>
      </c>
      <c r="S69" s="10">
        <v>0.0</v>
      </c>
      <c r="T69" s="10">
        <v>0.0</v>
      </c>
      <c r="U69" s="10">
        <v>0.0</v>
      </c>
      <c r="V69" s="10">
        <v>0.0</v>
      </c>
      <c r="W69" s="10">
        <v>25.0</v>
      </c>
      <c r="X69" s="10">
        <v>50.0</v>
      </c>
      <c r="Y69" s="10">
        <v>50.0</v>
      </c>
      <c r="Z69" s="10">
        <v>25.0</v>
      </c>
      <c r="AA69" s="10">
        <v>50.0</v>
      </c>
      <c r="AB69" s="10">
        <v>50.0</v>
      </c>
      <c r="AC69" s="10">
        <v>25.0</v>
      </c>
      <c r="AD69" s="10">
        <v>0.0</v>
      </c>
      <c r="AE69" s="10">
        <v>25.0</v>
      </c>
      <c r="AF69" s="10">
        <v>50.0</v>
      </c>
      <c r="AG69" s="10">
        <v>0.0</v>
      </c>
      <c r="AH69" s="10">
        <v>25.0</v>
      </c>
      <c r="AI69" s="10">
        <v>25.0</v>
      </c>
      <c r="AJ69" s="10">
        <v>50.0</v>
      </c>
      <c r="AK69" s="10">
        <v>50.0</v>
      </c>
      <c r="AL69" s="10">
        <v>0.0</v>
      </c>
      <c r="AM69" s="10">
        <v>75.0</v>
      </c>
      <c r="AN69" s="10">
        <v>50.0</v>
      </c>
      <c r="AO69" s="10">
        <v>0.0</v>
      </c>
      <c r="AP69" s="10">
        <v>50.0</v>
      </c>
      <c r="AQ69" s="10">
        <v>50.0</v>
      </c>
      <c r="AR69" s="10">
        <v>50.0</v>
      </c>
      <c r="AS69" s="10">
        <v>25.0</v>
      </c>
      <c r="AT69" s="10">
        <v>50.0</v>
      </c>
      <c r="AU69" s="10">
        <v>0.0</v>
      </c>
      <c r="AV69" s="10">
        <v>100.0</v>
      </c>
      <c r="AW69" s="10">
        <v>0.0</v>
      </c>
      <c r="AX69" s="10">
        <v>0.0</v>
      </c>
      <c r="AY69" s="10">
        <v>0.0</v>
      </c>
      <c r="AZ69" s="10">
        <v>0.0</v>
      </c>
      <c r="BA69" s="10">
        <v>50.0</v>
      </c>
      <c r="BB69" s="10">
        <v>75.0</v>
      </c>
      <c r="BC69" s="10">
        <v>0.0</v>
      </c>
      <c r="BD69" s="10">
        <v>0.0</v>
      </c>
      <c r="BE69" s="10">
        <v>0.0</v>
      </c>
    </row>
    <row r="70" ht="49.5" customHeight="1">
      <c r="A70" s="11"/>
      <c r="B70" s="12" t="s">
        <v>1490</v>
      </c>
      <c r="C70" s="12" t="s">
        <v>1491</v>
      </c>
      <c r="D70" s="13" t="s">
        <v>1492</v>
      </c>
      <c r="E70" s="13" t="s">
        <v>1493</v>
      </c>
      <c r="F70" s="13" t="s">
        <v>1494</v>
      </c>
      <c r="G70" s="13" t="s">
        <v>1495</v>
      </c>
      <c r="H70" s="13" t="s">
        <v>1496</v>
      </c>
      <c r="I70" s="13" t="s">
        <v>1497</v>
      </c>
      <c r="J70" s="13" t="s">
        <v>1498</v>
      </c>
      <c r="K70" s="13" t="s">
        <v>1499</v>
      </c>
      <c r="L70" s="13" t="s">
        <v>1500</v>
      </c>
      <c r="M70" s="13" t="s">
        <v>1501</v>
      </c>
      <c r="N70" s="13" t="s">
        <v>1502</v>
      </c>
      <c r="O70" s="13" t="s">
        <v>1503</v>
      </c>
      <c r="P70" s="13" t="s">
        <v>1504</v>
      </c>
      <c r="Q70" s="13" t="s">
        <v>1505</v>
      </c>
      <c r="R70" s="13" t="s">
        <v>1506</v>
      </c>
      <c r="S70" s="13" t="s">
        <v>1507</v>
      </c>
      <c r="T70" s="13" t="s">
        <v>1508</v>
      </c>
      <c r="U70" s="13" t="s">
        <v>1509</v>
      </c>
      <c r="V70" s="13" t="s">
        <v>1510</v>
      </c>
      <c r="W70" s="13" t="s">
        <v>1511</v>
      </c>
      <c r="X70" s="13" t="s">
        <v>1512</v>
      </c>
      <c r="Y70" s="13" t="s">
        <v>1513</v>
      </c>
      <c r="Z70" s="13" t="s">
        <v>1514</v>
      </c>
      <c r="AA70" s="13" t="s">
        <v>1515</v>
      </c>
      <c r="AB70" s="13" t="s">
        <v>1516</v>
      </c>
      <c r="AC70" s="13" t="s">
        <v>1517</v>
      </c>
      <c r="AD70" s="13" t="s">
        <v>1518</v>
      </c>
      <c r="AE70" s="13" t="s">
        <v>1519</v>
      </c>
      <c r="AF70" s="13" t="s">
        <v>1520</v>
      </c>
      <c r="AG70" s="13" t="s">
        <v>1521</v>
      </c>
      <c r="AH70" s="13" t="s">
        <v>1522</v>
      </c>
      <c r="AI70" s="13" t="s">
        <v>1523</v>
      </c>
      <c r="AJ70" s="13" t="s">
        <v>1524</v>
      </c>
      <c r="AK70" s="13" t="s">
        <v>1525</v>
      </c>
      <c r="AL70" s="13" t="s">
        <v>1526</v>
      </c>
      <c r="AM70" s="13" t="s">
        <v>1527</v>
      </c>
      <c r="AN70" s="13" t="s">
        <v>1528</v>
      </c>
      <c r="AO70" s="13" t="s">
        <v>1529</v>
      </c>
      <c r="AP70" s="13" t="s">
        <v>1530</v>
      </c>
      <c r="AQ70" s="13" t="s">
        <v>1531</v>
      </c>
      <c r="AR70" s="13" t="s">
        <v>1532</v>
      </c>
      <c r="AS70" s="13" t="s">
        <v>1533</v>
      </c>
      <c r="AT70" s="13" t="s">
        <v>1534</v>
      </c>
      <c r="AU70" s="13" t="s">
        <v>1535</v>
      </c>
      <c r="AV70" s="13" t="s">
        <v>1536</v>
      </c>
      <c r="AW70" s="13" t="s">
        <v>1537</v>
      </c>
      <c r="AX70" s="13" t="s">
        <v>1538</v>
      </c>
      <c r="AY70" s="13" t="s">
        <v>1539</v>
      </c>
      <c r="AZ70" s="13" t="s">
        <v>1540</v>
      </c>
      <c r="BA70" s="13" t="s">
        <v>1541</v>
      </c>
      <c r="BB70" s="13" t="s">
        <v>1542</v>
      </c>
      <c r="BC70" s="13" t="s">
        <v>1543</v>
      </c>
      <c r="BD70" s="13" t="s">
        <v>1544</v>
      </c>
      <c r="BE70" s="13" t="s">
        <v>1545</v>
      </c>
    </row>
    <row r="71" ht="49.5" customHeight="1">
      <c r="A71" s="14"/>
      <c r="B71" s="15" t="s">
        <v>1546</v>
      </c>
      <c r="C71" s="15" t="s">
        <v>1547</v>
      </c>
      <c r="D71" s="13" t="s">
        <v>1548</v>
      </c>
      <c r="E71" s="13" t="s">
        <v>1549</v>
      </c>
      <c r="F71" s="13" t="s">
        <v>1550</v>
      </c>
      <c r="G71" s="13" t="s">
        <v>1551</v>
      </c>
      <c r="H71" s="13" t="s">
        <v>1552</v>
      </c>
      <c r="I71" s="13" t="s">
        <v>1553</v>
      </c>
      <c r="J71" s="13" t="s">
        <v>1554</v>
      </c>
      <c r="K71" s="13" t="s">
        <v>1555</v>
      </c>
      <c r="L71" s="13" t="s">
        <v>1556</v>
      </c>
      <c r="M71" s="13" t="s">
        <v>1557</v>
      </c>
      <c r="N71" s="13" t="s">
        <v>1558</v>
      </c>
      <c r="O71" s="13" t="s">
        <v>1559</v>
      </c>
      <c r="P71" s="13" t="s">
        <v>1560</v>
      </c>
      <c r="Q71" s="13" t="s">
        <v>1561</v>
      </c>
      <c r="R71" s="13" t="s">
        <v>1562</v>
      </c>
      <c r="S71" s="13" t="s">
        <v>1563</v>
      </c>
      <c r="T71" s="13" t="s">
        <v>1564</v>
      </c>
      <c r="U71" s="13" t="s">
        <v>1565</v>
      </c>
      <c r="V71" s="13" t="s">
        <v>1566</v>
      </c>
      <c r="W71" s="13" t="s">
        <v>1567</v>
      </c>
      <c r="X71" s="13" t="s">
        <v>1568</v>
      </c>
      <c r="Y71" s="13" t="s">
        <v>1569</v>
      </c>
      <c r="Z71" s="13" t="s">
        <v>1570</v>
      </c>
      <c r="AA71" s="13" t="s">
        <v>1571</v>
      </c>
      <c r="AB71" s="13" t="s">
        <v>1572</v>
      </c>
      <c r="AC71" s="13" t="s">
        <v>1573</v>
      </c>
      <c r="AD71" s="13" t="s">
        <v>1574</v>
      </c>
      <c r="AE71" s="13" t="s">
        <v>1575</v>
      </c>
      <c r="AF71" s="13" t="s">
        <v>1576</v>
      </c>
      <c r="AG71" s="13" t="s">
        <v>1577</v>
      </c>
      <c r="AH71" s="13" t="s">
        <v>1578</v>
      </c>
      <c r="AI71" s="13" t="s">
        <v>1579</v>
      </c>
      <c r="AJ71" s="13" t="s">
        <v>1580</v>
      </c>
      <c r="AK71" s="13" t="s">
        <v>1581</v>
      </c>
      <c r="AL71" s="13" t="s">
        <v>1582</v>
      </c>
      <c r="AM71" s="13" t="s">
        <v>1583</v>
      </c>
      <c r="AN71" s="13" t="s">
        <v>1584</v>
      </c>
      <c r="AO71" s="13" t="s">
        <v>1585</v>
      </c>
      <c r="AP71" s="13" t="s">
        <v>1586</v>
      </c>
      <c r="AQ71" s="13" t="s">
        <v>1587</v>
      </c>
      <c r="AR71" s="13" t="s">
        <v>1588</v>
      </c>
      <c r="AS71" s="13" t="s">
        <v>1589</v>
      </c>
      <c r="AT71" s="13" t="s">
        <v>1590</v>
      </c>
      <c r="AU71" s="13" t="s">
        <v>1591</v>
      </c>
      <c r="AV71" s="13" t="s">
        <v>1592</v>
      </c>
      <c r="AW71" s="13" t="s">
        <v>1593</v>
      </c>
      <c r="AX71" s="13" t="s">
        <v>1594</v>
      </c>
      <c r="AY71" s="13" t="s">
        <v>1595</v>
      </c>
      <c r="AZ71" s="13" t="s">
        <v>1596</v>
      </c>
      <c r="BA71" s="13" t="s">
        <v>1597</v>
      </c>
      <c r="BB71" s="13" t="s">
        <v>1598</v>
      </c>
      <c r="BC71" s="13" t="s">
        <v>1599</v>
      </c>
      <c r="BD71" s="13" t="s">
        <v>1600</v>
      </c>
      <c r="BE71" s="13" t="s">
        <v>1601</v>
      </c>
    </row>
    <row r="72" ht="49.5" customHeight="1">
      <c r="A72" s="8" t="s">
        <v>1602</v>
      </c>
      <c r="B72" s="9" t="s">
        <v>1603</v>
      </c>
      <c r="C72" s="9" t="s">
        <v>1604</v>
      </c>
      <c r="D72" s="10" t="s">
        <v>61</v>
      </c>
      <c r="E72" s="10" t="s">
        <v>61</v>
      </c>
      <c r="F72" s="10" t="s">
        <v>61</v>
      </c>
      <c r="G72" s="10" t="s">
        <v>61</v>
      </c>
      <c r="H72" s="10" t="s">
        <v>61</v>
      </c>
      <c r="I72" s="10" t="s">
        <v>61</v>
      </c>
      <c r="J72" s="10" t="s">
        <v>61</v>
      </c>
      <c r="K72" s="10" t="s">
        <v>61</v>
      </c>
      <c r="L72" s="10" t="s">
        <v>61</v>
      </c>
      <c r="M72" s="10" t="s">
        <v>61</v>
      </c>
      <c r="N72" s="10" t="s">
        <v>61</v>
      </c>
      <c r="O72" s="10" t="s">
        <v>61</v>
      </c>
      <c r="P72" s="10" t="s">
        <v>61</v>
      </c>
      <c r="Q72" s="10" t="s">
        <v>61</v>
      </c>
      <c r="R72" s="10" t="s">
        <v>61</v>
      </c>
      <c r="S72" s="10" t="s">
        <v>61</v>
      </c>
      <c r="T72" s="10" t="s">
        <v>61</v>
      </c>
      <c r="U72" s="10" t="s">
        <v>61</v>
      </c>
      <c r="V72" s="10" t="s">
        <v>61</v>
      </c>
      <c r="W72" s="10" t="s">
        <v>61</v>
      </c>
      <c r="X72" s="10" t="s">
        <v>61</v>
      </c>
      <c r="Y72" s="10" t="s">
        <v>61</v>
      </c>
      <c r="Z72" s="10" t="s">
        <v>61</v>
      </c>
      <c r="AA72" s="10" t="s">
        <v>61</v>
      </c>
      <c r="AB72" s="10" t="s">
        <v>61</v>
      </c>
      <c r="AC72" s="10" t="s">
        <v>61</v>
      </c>
      <c r="AD72" s="10" t="s">
        <v>61</v>
      </c>
      <c r="AE72" s="10" t="s">
        <v>61</v>
      </c>
      <c r="AF72" s="10" t="s">
        <v>61</v>
      </c>
      <c r="AG72" s="10" t="s">
        <v>61</v>
      </c>
      <c r="AH72" s="10" t="s">
        <v>61</v>
      </c>
      <c r="AI72" s="10" t="s">
        <v>61</v>
      </c>
      <c r="AJ72" s="10" t="s">
        <v>61</v>
      </c>
      <c r="AK72" s="10" t="s">
        <v>61</v>
      </c>
      <c r="AL72" s="10" t="s">
        <v>61</v>
      </c>
      <c r="AM72" s="10" t="s">
        <v>61</v>
      </c>
      <c r="AN72" s="10" t="s">
        <v>61</v>
      </c>
      <c r="AO72" s="10" t="s">
        <v>61</v>
      </c>
      <c r="AP72" s="10" t="s">
        <v>61</v>
      </c>
      <c r="AQ72" s="10" t="s">
        <v>61</v>
      </c>
      <c r="AR72" s="10" t="s">
        <v>61</v>
      </c>
      <c r="AS72" s="10" t="s">
        <v>61</v>
      </c>
      <c r="AT72" s="10" t="s">
        <v>61</v>
      </c>
      <c r="AU72" s="10" t="s">
        <v>61</v>
      </c>
      <c r="AV72" s="10" t="s">
        <v>61</v>
      </c>
      <c r="AW72" s="10" t="s">
        <v>61</v>
      </c>
      <c r="AX72" s="10" t="s">
        <v>61</v>
      </c>
      <c r="AY72" s="10" t="s">
        <v>61</v>
      </c>
      <c r="AZ72" s="10" t="s">
        <v>61</v>
      </c>
      <c r="BA72" s="10" t="s">
        <v>61</v>
      </c>
      <c r="BB72" s="10" t="s">
        <v>61</v>
      </c>
      <c r="BC72" s="10" t="s">
        <v>61</v>
      </c>
      <c r="BD72" s="10" t="s">
        <v>61</v>
      </c>
      <c r="BE72" s="10" t="s">
        <v>61</v>
      </c>
    </row>
    <row r="73" ht="49.5" customHeight="1">
      <c r="A73" s="11"/>
      <c r="B73" s="12" t="s">
        <v>1605</v>
      </c>
      <c r="C73" s="12" t="s">
        <v>1606</v>
      </c>
      <c r="D73" s="13" t="s">
        <v>61</v>
      </c>
      <c r="E73" s="13" t="s">
        <v>61</v>
      </c>
      <c r="F73" s="13" t="s">
        <v>61</v>
      </c>
      <c r="G73" s="13" t="s">
        <v>61</v>
      </c>
      <c r="H73" s="13" t="s">
        <v>61</v>
      </c>
      <c r="I73" s="13" t="s">
        <v>61</v>
      </c>
      <c r="J73" s="13" t="s">
        <v>61</v>
      </c>
      <c r="K73" s="13" t="s">
        <v>61</v>
      </c>
      <c r="L73" s="13" t="s">
        <v>61</v>
      </c>
      <c r="M73" s="13" t="s">
        <v>61</v>
      </c>
      <c r="N73" s="13" t="s">
        <v>61</v>
      </c>
      <c r="O73" s="13" t="s">
        <v>61</v>
      </c>
      <c r="P73" s="13" t="s">
        <v>61</v>
      </c>
      <c r="Q73" s="13" t="s">
        <v>61</v>
      </c>
      <c r="R73" s="13" t="s">
        <v>61</v>
      </c>
      <c r="S73" s="13" t="s">
        <v>61</v>
      </c>
      <c r="T73" s="13" t="s">
        <v>61</v>
      </c>
      <c r="U73" s="13" t="s">
        <v>61</v>
      </c>
      <c r="V73" s="13" t="s">
        <v>61</v>
      </c>
      <c r="W73" s="13" t="s">
        <v>61</v>
      </c>
      <c r="X73" s="13" t="s">
        <v>61</v>
      </c>
      <c r="Y73" s="13" t="s">
        <v>61</v>
      </c>
      <c r="Z73" s="13" t="s">
        <v>61</v>
      </c>
      <c r="AA73" s="13" t="s">
        <v>61</v>
      </c>
      <c r="AB73" s="13" t="s">
        <v>61</v>
      </c>
      <c r="AC73" s="13" t="s">
        <v>61</v>
      </c>
      <c r="AD73" s="13" t="s">
        <v>61</v>
      </c>
      <c r="AE73" s="13" t="s">
        <v>61</v>
      </c>
      <c r="AF73" s="13" t="s">
        <v>61</v>
      </c>
      <c r="AG73" s="13" t="s">
        <v>61</v>
      </c>
      <c r="AH73" s="13" t="s">
        <v>61</v>
      </c>
      <c r="AI73" s="13" t="s">
        <v>61</v>
      </c>
      <c r="AJ73" s="13" t="s">
        <v>61</v>
      </c>
      <c r="AK73" s="13" t="s">
        <v>61</v>
      </c>
      <c r="AL73" s="13" t="s">
        <v>61</v>
      </c>
      <c r="AM73" s="13" t="s">
        <v>61</v>
      </c>
      <c r="AN73" s="13" t="s">
        <v>61</v>
      </c>
      <c r="AO73" s="13" t="s">
        <v>61</v>
      </c>
      <c r="AP73" s="13" t="s">
        <v>61</v>
      </c>
      <c r="AQ73" s="13" t="s">
        <v>61</v>
      </c>
      <c r="AR73" s="13" t="s">
        <v>61</v>
      </c>
      <c r="AS73" s="13" t="s">
        <v>61</v>
      </c>
      <c r="AT73" s="13" t="s">
        <v>61</v>
      </c>
      <c r="AU73" s="13" t="s">
        <v>61</v>
      </c>
      <c r="AV73" s="13" t="s">
        <v>61</v>
      </c>
      <c r="AW73" s="13" t="s">
        <v>61</v>
      </c>
      <c r="AX73" s="13" t="s">
        <v>61</v>
      </c>
      <c r="AY73" s="13" t="s">
        <v>61</v>
      </c>
      <c r="AZ73" s="13" t="s">
        <v>61</v>
      </c>
      <c r="BA73" s="13" t="s">
        <v>61</v>
      </c>
      <c r="BB73" s="13" t="s">
        <v>61</v>
      </c>
      <c r="BC73" s="13" t="s">
        <v>61</v>
      </c>
      <c r="BD73" s="13" t="s">
        <v>61</v>
      </c>
      <c r="BE73" s="13" t="s">
        <v>61</v>
      </c>
    </row>
    <row r="74" ht="49.5" customHeight="1">
      <c r="A74" s="14"/>
      <c r="B74" s="15" t="s">
        <v>1607</v>
      </c>
      <c r="C74" s="15" t="s">
        <v>1608</v>
      </c>
      <c r="D74" s="13" t="s">
        <v>61</v>
      </c>
      <c r="E74" s="13" t="s">
        <v>61</v>
      </c>
      <c r="F74" s="13" t="s">
        <v>61</v>
      </c>
      <c r="G74" s="13" t="s">
        <v>61</v>
      </c>
      <c r="H74" s="13" t="s">
        <v>61</v>
      </c>
      <c r="I74" s="13" t="s">
        <v>61</v>
      </c>
      <c r="J74" s="13" t="s">
        <v>61</v>
      </c>
      <c r="K74" s="13" t="s">
        <v>61</v>
      </c>
      <c r="L74" s="13" t="s">
        <v>61</v>
      </c>
      <c r="M74" s="13" t="s">
        <v>61</v>
      </c>
      <c r="N74" s="13" t="s">
        <v>61</v>
      </c>
      <c r="O74" s="13" t="s">
        <v>61</v>
      </c>
      <c r="P74" s="13" t="s">
        <v>61</v>
      </c>
      <c r="Q74" s="13" t="s">
        <v>61</v>
      </c>
      <c r="R74" s="13" t="s">
        <v>61</v>
      </c>
      <c r="S74" s="13" t="s">
        <v>61</v>
      </c>
      <c r="T74" s="13" t="s">
        <v>61</v>
      </c>
      <c r="U74" s="13" t="s">
        <v>61</v>
      </c>
      <c r="V74" s="13" t="s">
        <v>61</v>
      </c>
      <c r="W74" s="13" t="s">
        <v>61</v>
      </c>
      <c r="X74" s="13" t="s">
        <v>61</v>
      </c>
      <c r="Y74" s="13" t="s">
        <v>61</v>
      </c>
      <c r="Z74" s="13" t="s">
        <v>61</v>
      </c>
      <c r="AA74" s="13" t="s">
        <v>61</v>
      </c>
      <c r="AB74" s="13" t="s">
        <v>61</v>
      </c>
      <c r="AC74" s="13" t="s">
        <v>61</v>
      </c>
      <c r="AD74" s="13" t="s">
        <v>61</v>
      </c>
      <c r="AE74" s="13" t="s">
        <v>61</v>
      </c>
      <c r="AF74" s="13" t="s">
        <v>61</v>
      </c>
      <c r="AG74" s="13" t="s">
        <v>61</v>
      </c>
      <c r="AH74" s="13" t="s">
        <v>61</v>
      </c>
      <c r="AI74" s="13" t="s">
        <v>61</v>
      </c>
      <c r="AJ74" s="13" t="s">
        <v>61</v>
      </c>
      <c r="AK74" s="13" t="s">
        <v>61</v>
      </c>
      <c r="AL74" s="13" t="s">
        <v>61</v>
      </c>
      <c r="AM74" s="13" t="s">
        <v>61</v>
      </c>
      <c r="AN74" s="13" t="s">
        <v>61</v>
      </c>
      <c r="AO74" s="13" t="s">
        <v>61</v>
      </c>
      <c r="AP74" s="13" t="s">
        <v>61</v>
      </c>
      <c r="AQ74" s="13" t="s">
        <v>61</v>
      </c>
      <c r="AR74" s="13" t="s">
        <v>61</v>
      </c>
      <c r="AS74" s="13" t="s">
        <v>61</v>
      </c>
      <c r="AT74" s="13" t="s">
        <v>61</v>
      </c>
      <c r="AU74" s="13" t="s">
        <v>61</v>
      </c>
      <c r="AV74" s="13" t="s">
        <v>61</v>
      </c>
      <c r="AW74" s="13" t="s">
        <v>61</v>
      </c>
      <c r="AX74" s="13" t="s">
        <v>61</v>
      </c>
      <c r="AY74" s="13" t="s">
        <v>61</v>
      </c>
      <c r="AZ74" s="13" t="s">
        <v>61</v>
      </c>
      <c r="BA74" s="13" t="s">
        <v>61</v>
      </c>
      <c r="BB74" s="13" t="s">
        <v>61</v>
      </c>
      <c r="BC74" s="13" t="s">
        <v>61</v>
      </c>
      <c r="BD74" s="13" t="s">
        <v>61</v>
      </c>
      <c r="BE74" s="13" t="s">
        <v>61</v>
      </c>
    </row>
    <row r="75" ht="49.5" customHeight="1">
      <c r="A75" s="8">
        <v>25.0</v>
      </c>
      <c r="B75" s="9" t="s">
        <v>1609</v>
      </c>
      <c r="C75" s="9" t="s">
        <v>1610</v>
      </c>
      <c r="D75" s="10">
        <v>25.0</v>
      </c>
      <c r="E75" s="10">
        <v>0.0</v>
      </c>
      <c r="F75" s="10">
        <v>50.0</v>
      </c>
      <c r="G75" s="10">
        <v>25.0</v>
      </c>
      <c r="H75" s="10">
        <v>50.0</v>
      </c>
      <c r="I75" s="10">
        <v>50.0</v>
      </c>
      <c r="J75" s="10">
        <v>50.0</v>
      </c>
      <c r="K75" s="10">
        <v>25.0</v>
      </c>
      <c r="L75" s="10">
        <v>50.0</v>
      </c>
      <c r="M75" s="10">
        <v>75.0</v>
      </c>
      <c r="N75" s="10">
        <v>25.0</v>
      </c>
      <c r="O75" s="10">
        <v>25.0</v>
      </c>
      <c r="P75" s="10">
        <v>25.0</v>
      </c>
      <c r="Q75" s="10">
        <v>50.0</v>
      </c>
      <c r="R75" s="10">
        <v>25.0</v>
      </c>
      <c r="S75" s="10">
        <v>0.0</v>
      </c>
      <c r="T75" s="10">
        <v>0.0</v>
      </c>
      <c r="U75" s="10">
        <v>0.0</v>
      </c>
      <c r="V75" s="10">
        <v>25.0</v>
      </c>
      <c r="W75" s="10">
        <v>25.0</v>
      </c>
      <c r="X75" s="10">
        <v>75.0</v>
      </c>
      <c r="Y75" s="10">
        <v>25.0</v>
      </c>
      <c r="Z75" s="10">
        <v>25.0</v>
      </c>
      <c r="AA75" s="10">
        <v>50.0</v>
      </c>
      <c r="AB75" s="10">
        <v>50.0</v>
      </c>
      <c r="AC75" s="10">
        <v>25.0</v>
      </c>
      <c r="AD75" s="10">
        <v>25.0</v>
      </c>
      <c r="AE75" s="10">
        <v>0.0</v>
      </c>
      <c r="AF75" s="10">
        <v>25.0</v>
      </c>
      <c r="AG75" s="10">
        <v>50.0</v>
      </c>
      <c r="AH75" s="10">
        <v>50.0</v>
      </c>
      <c r="AI75" s="10">
        <v>25.0</v>
      </c>
      <c r="AJ75" s="10">
        <v>75.0</v>
      </c>
      <c r="AK75" s="10">
        <v>50.0</v>
      </c>
      <c r="AL75" s="10">
        <v>0.0</v>
      </c>
      <c r="AM75" s="10">
        <v>50.0</v>
      </c>
      <c r="AN75" s="10">
        <v>75.0</v>
      </c>
      <c r="AO75" s="10">
        <v>50.0</v>
      </c>
      <c r="AP75" s="10">
        <v>50.0</v>
      </c>
      <c r="AQ75" s="10">
        <v>50.0</v>
      </c>
      <c r="AR75" s="10">
        <v>50.0</v>
      </c>
      <c r="AS75" s="10">
        <v>75.0</v>
      </c>
      <c r="AT75" s="10">
        <v>50.0</v>
      </c>
      <c r="AU75" s="10">
        <v>0.0</v>
      </c>
      <c r="AV75" s="10">
        <v>50.0</v>
      </c>
      <c r="AW75" s="10">
        <v>25.0</v>
      </c>
      <c r="AX75" s="10">
        <v>0.0</v>
      </c>
      <c r="AY75" s="10">
        <v>50.0</v>
      </c>
      <c r="AZ75" s="10">
        <v>25.0</v>
      </c>
      <c r="BA75" s="10">
        <v>75.0</v>
      </c>
      <c r="BB75" s="10">
        <v>100.0</v>
      </c>
      <c r="BC75" s="10">
        <v>25.0</v>
      </c>
      <c r="BD75" s="10">
        <v>50.0</v>
      </c>
      <c r="BE75" s="10">
        <v>50.0</v>
      </c>
    </row>
    <row r="76" ht="49.5" customHeight="1">
      <c r="A76" s="11"/>
      <c r="B76" s="12" t="s">
        <v>1611</v>
      </c>
      <c r="C76" s="12" t="s">
        <v>1612</v>
      </c>
      <c r="D76" s="13" t="s">
        <v>1613</v>
      </c>
      <c r="E76" s="13" t="s">
        <v>1614</v>
      </c>
      <c r="F76" s="13" t="s">
        <v>1615</v>
      </c>
      <c r="G76" s="13" t="s">
        <v>1616</v>
      </c>
      <c r="H76" s="13" t="s">
        <v>1617</v>
      </c>
      <c r="I76" s="13" t="s">
        <v>1618</v>
      </c>
      <c r="J76" s="13" t="s">
        <v>1619</v>
      </c>
      <c r="K76" s="13" t="s">
        <v>1620</v>
      </c>
      <c r="L76" s="13" t="s">
        <v>1621</v>
      </c>
      <c r="M76" s="13" t="s">
        <v>1622</v>
      </c>
      <c r="N76" s="13" t="s">
        <v>1623</v>
      </c>
      <c r="O76" s="13" t="s">
        <v>1624</v>
      </c>
      <c r="P76" s="13" t="s">
        <v>1625</v>
      </c>
      <c r="Q76" s="13" t="s">
        <v>1626</v>
      </c>
      <c r="R76" s="13" t="s">
        <v>1627</v>
      </c>
      <c r="S76" s="13" t="s">
        <v>1628</v>
      </c>
      <c r="T76" s="13" t="s">
        <v>1629</v>
      </c>
      <c r="U76" s="13" t="s">
        <v>1630</v>
      </c>
      <c r="V76" s="13" t="s">
        <v>1631</v>
      </c>
      <c r="W76" s="13" t="s">
        <v>1632</v>
      </c>
      <c r="X76" s="13" t="s">
        <v>1633</v>
      </c>
      <c r="Y76" s="13" t="s">
        <v>1634</v>
      </c>
      <c r="Z76" s="13" t="s">
        <v>1635</v>
      </c>
      <c r="AA76" s="13" t="s">
        <v>1636</v>
      </c>
      <c r="AB76" s="13" t="s">
        <v>1637</v>
      </c>
      <c r="AC76" s="13" t="s">
        <v>1638</v>
      </c>
      <c r="AD76" s="13" t="s">
        <v>1639</v>
      </c>
      <c r="AE76" s="13" t="s">
        <v>1640</v>
      </c>
      <c r="AF76" s="13" t="s">
        <v>1641</v>
      </c>
      <c r="AG76" s="13" t="s">
        <v>1642</v>
      </c>
      <c r="AH76" s="13" t="s">
        <v>1643</v>
      </c>
      <c r="AI76" s="13" t="s">
        <v>1644</v>
      </c>
      <c r="AJ76" s="13" t="s">
        <v>1645</v>
      </c>
      <c r="AK76" s="13" t="s">
        <v>1646</v>
      </c>
      <c r="AL76" s="13" t="s">
        <v>1647</v>
      </c>
      <c r="AM76" s="13" t="s">
        <v>1648</v>
      </c>
      <c r="AN76" s="13" t="s">
        <v>1649</v>
      </c>
      <c r="AO76" s="13" t="s">
        <v>1650</v>
      </c>
      <c r="AP76" s="13" t="s">
        <v>1651</v>
      </c>
      <c r="AQ76" s="13" t="s">
        <v>1652</v>
      </c>
      <c r="AR76" s="13" t="s">
        <v>1653</v>
      </c>
      <c r="AS76" s="13" t="s">
        <v>1654</v>
      </c>
      <c r="AT76" s="13" t="s">
        <v>1655</v>
      </c>
      <c r="AU76" s="13" t="s">
        <v>1656</v>
      </c>
      <c r="AV76" s="13" t="s">
        <v>1657</v>
      </c>
      <c r="AW76" s="13" t="s">
        <v>1658</v>
      </c>
      <c r="AX76" s="13" t="s">
        <v>1659</v>
      </c>
      <c r="AY76" s="13" t="s">
        <v>1660</v>
      </c>
      <c r="AZ76" s="13" t="s">
        <v>1661</v>
      </c>
      <c r="BA76" s="13" t="s">
        <v>1662</v>
      </c>
      <c r="BB76" s="13" t="s">
        <v>1663</v>
      </c>
      <c r="BC76" s="13" t="s">
        <v>1664</v>
      </c>
      <c r="BD76" s="13" t="s">
        <v>1665</v>
      </c>
      <c r="BE76" s="13" t="s">
        <v>1666</v>
      </c>
    </row>
    <row r="77" ht="49.5" customHeight="1">
      <c r="A77" s="14"/>
      <c r="B77" s="15" t="s">
        <v>1667</v>
      </c>
      <c r="C77" s="15" t="s">
        <v>1668</v>
      </c>
      <c r="D77" s="13" t="s">
        <v>1669</v>
      </c>
      <c r="E77" s="13" t="s">
        <v>1670</v>
      </c>
      <c r="F77" s="13" t="s">
        <v>1671</v>
      </c>
      <c r="G77" s="13" t="s">
        <v>1672</v>
      </c>
      <c r="H77" s="13" t="s">
        <v>1673</v>
      </c>
      <c r="I77" s="13" t="s">
        <v>1674</v>
      </c>
      <c r="J77" s="13" t="s">
        <v>1675</v>
      </c>
      <c r="K77" s="13" t="s">
        <v>1676</v>
      </c>
      <c r="L77" s="13" t="s">
        <v>1677</v>
      </c>
      <c r="M77" s="13" t="s">
        <v>1678</v>
      </c>
      <c r="N77" s="13" t="s">
        <v>1679</v>
      </c>
      <c r="O77" s="13" t="s">
        <v>1680</v>
      </c>
      <c r="P77" s="13" t="s">
        <v>1681</v>
      </c>
      <c r="Q77" s="13" t="s">
        <v>1682</v>
      </c>
      <c r="R77" s="13" t="s">
        <v>1683</v>
      </c>
      <c r="S77" s="13" t="s">
        <v>1684</v>
      </c>
      <c r="T77" s="13" t="s">
        <v>1685</v>
      </c>
      <c r="U77" s="13" t="s">
        <v>1686</v>
      </c>
      <c r="V77" s="13" t="s">
        <v>1687</v>
      </c>
      <c r="W77" s="13" t="s">
        <v>1688</v>
      </c>
      <c r="X77" s="13" t="s">
        <v>1689</v>
      </c>
      <c r="Y77" s="13" t="s">
        <v>1690</v>
      </c>
      <c r="Z77" s="13" t="s">
        <v>1691</v>
      </c>
      <c r="AA77" s="13" t="s">
        <v>1692</v>
      </c>
      <c r="AB77" s="13" t="s">
        <v>1693</v>
      </c>
      <c r="AC77" s="13" t="s">
        <v>1694</v>
      </c>
      <c r="AD77" s="13" t="s">
        <v>1695</v>
      </c>
      <c r="AE77" s="13" t="s">
        <v>1696</v>
      </c>
      <c r="AF77" s="13" t="s">
        <v>1697</v>
      </c>
      <c r="AG77" s="13" t="s">
        <v>1698</v>
      </c>
      <c r="AH77" s="13" t="s">
        <v>1699</v>
      </c>
      <c r="AI77" s="13" t="s">
        <v>1700</v>
      </c>
      <c r="AJ77" s="13" t="s">
        <v>1701</v>
      </c>
      <c r="AK77" s="13" t="s">
        <v>1702</v>
      </c>
      <c r="AL77" s="13" t="s">
        <v>1703</v>
      </c>
      <c r="AM77" s="13" t="s">
        <v>1704</v>
      </c>
      <c r="AN77" s="13" t="s">
        <v>1705</v>
      </c>
      <c r="AO77" s="13" t="s">
        <v>1706</v>
      </c>
      <c r="AP77" s="13" t="s">
        <v>1707</v>
      </c>
      <c r="AQ77" s="13" t="s">
        <v>1708</v>
      </c>
      <c r="AR77" s="13" t="s">
        <v>1709</v>
      </c>
      <c r="AS77" s="13" t="s">
        <v>1710</v>
      </c>
      <c r="AT77" s="13" t="s">
        <v>1711</v>
      </c>
      <c r="AU77" s="13" t="s">
        <v>1712</v>
      </c>
      <c r="AV77" s="13" t="s">
        <v>1713</v>
      </c>
      <c r="AW77" s="13" t="s">
        <v>1714</v>
      </c>
      <c r="AX77" s="13" t="s">
        <v>1715</v>
      </c>
      <c r="AY77" s="13" t="s">
        <v>1716</v>
      </c>
      <c r="AZ77" s="13" t="s">
        <v>1717</v>
      </c>
      <c r="BA77" s="13" t="s">
        <v>1718</v>
      </c>
      <c r="BB77" s="13" t="s">
        <v>1719</v>
      </c>
      <c r="BC77" s="13" t="s">
        <v>1720</v>
      </c>
      <c r="BD77" s="13" t="s">
        <v>1721</v>
      </c>
      <c r="BE77" s="13" t="s">
        <v>1722</v>
      </c>
    </row>
    <row r="78" ht="49.5" customHeight="1">
      <c r="A78" s="8" t="s">
        <v>1723</v>
      </c>
      <c r="B78" s="9" t="s">
        <v>1724</v>
      </c>
      <c r="C78" s="9" t="s">
        <v>1725</v>
      </c>
      <c r="D78" s="10">
        <v>25.0</v>
      </c>
      <c r="E78" s="10">
        <v>25.0</v>
      </c>
      <c r="F78" s="10">
        <v>50.0</v>
      </c>
      <c r="G78" s="10">
        <v>25.0</v>
      </c>
      <c r="H78" s="10">
        <v>50.0</v>
      </c>
      <c r="I78" s="10">
        <v>0.0</v>
      </c>
      <c r="J78" s="10">
        <v>50.0</v>
      </c>
      <c r="K78" s="10">
        <v>25.0</v>
      </c>
      <c r="L78" s="10">
        <v>50.0</v>
      </c>
      <c r="M78" s="10">
        <v>75.0</v>
      </c>
      <c r="N78" s="10">
        <v>0.0</v>
      </c>
      <c r="O78" s="10">
        <v>25.0</v>
      </c>
      <c r="P78" s="10">
        <v>25.0</v>
      </c>
      <c r="Q78" s="10">
        <v>0.0</v>
      </c>
      <c r="R78" s="10">
        <v>0.0</v>
      </c>
      <c r="S78" s="10">
        <v>0.0</v>
      </c>
      <c r="T78" s="10">
        <v>0.0</v>
      </c>
      <c r="U78" s="10">
        <v>0.0</v>
      </c>
      <c r="V78" s="10">
        <v>25.0</v>
      </c>
      <c r="W78" s="10">
        <v>0.0</v>
      </c>
      <c r="X78" s="10">
        <v>25.0</v>
      </c>
      <c r="Y78" s="10">
        <v>25.0</v>
      </c>
      <c r="Z78" s="10">
        <v>50.0</v>
      </c>
      <c r="AA78" s="10">
        <v>0.0</v>
      </c>
      <c r="AB78" s="10">
        <v>25.0</v>
      </c>
      <c r="AC78" s="10">
        <v>25.0</v>
      </c>
      <c r="AD78" s="10">
        <v>25.0</v>
      </c>
      <c r="AE78" s="10">
        <v>0.0</v>
      </c>
      <c r="AF78" s="10">
        <v>25.0</v>
      </c>
      <c r="AG78" s="10">
        <v>25.0</v>
      </c>
      <c r="AH78" s="10">
        <v>25.0</v>
      </c>
      <c r="AI78" s="10">
        <v>50.0</v>
      </c>
      <c r="AJ78" s="10">
        <v>50.0</v>
      </c>
      <c r="AK78" s="10">
        <v>25.0</v>
      </c>
      <c r="AL78" s="10">
        <v>0.0</v>
      </c>
      <c r="AM78" s="10">
        <v>50.0</v>
      </c>
      <c r="AN78" s="10">
        <v>25.0</v>
      </c>
      <c r="AO78" s="10">
        <v>50.0</v>
      </c>
      <c r="AP78" s="10">
        <v>75.0</v>
      </c>
      <c r="AQ78" s="10">
        <v>25.0</v>
      </c>
      <c r="AR78" s="10">
        <v>50.0</v>
      </c>
      <c r="AS78" s="10">
        <v>50.0</v>
      </c>
      <c r="AT78" s="10">
        <v>0.0</v>
      </c>
      <c r="AU78" s="10">
        <v>0.0</v>
      </c>
      <c r="AV78" s="10">
        <v>50.0</v>
      </c>
      <c r="AW78" s="10">
        <v>0.0</v>
      </c>
      <c r="AX78" s="10">
        <v>0.0</v>
      </c>
      <c r="AY78" s="10">
        <v>0.0</v>
      </c>
      <c r="AZ78" s="10">
        <v>25.0</v>
      </c>
      <c r="BA78" s="10">
        <v>25.0</v>
      </c>
      <c r="BB78" s="10">
        <v>25.0</v>
      </c>
      <c r="BC78" s="10">
        <v>50.0</v>
      </c>
      <c r="BD78" s="10">
        <v>50.0</v>
      </c>
      <c r="BE78" s="10">
        <v>0.0</v>
      </c>
    </row>
    <row r="79" ht="49.5" customHeight="1">
      <c r="A79" s="11"/>
      <c r="B79" s="12" t="s">
        <v>1726</v>
      </c>
      <c r="C79" s="12" t="s">
        <v>1727</v>
      </c>
      <c r="D79" s="13" t="s">
        <v>1728</v>
      </c>
      <c r="E79" s="13" t="s">
        <v>1729</v>
      </c>
      <c r="F79" s="13" t="s">
        <v>1730</v>
      </c>
      <c r="G79" s="13" t="s">
        <v>1731</v>
      </c>
      <c r="H79" s="13" t="s">
        <v>1732</v>
      </c>
      <c r="I79" s="13" t="s">
        <v>1733</v>
      </c>
      <c r="J79" s="13" t="s">
        <v>1734</v>
      </c>
      <c r="K79" s="13" t="s">
        <v>1735</v>
      </c>
      <c r="L79" s="13" t="s">
        <v>1736</v>
      </c>
      <c r="M79" s="13" t="s">
        <v>1737</v>
      </c>
      <c r="N79" s="13" t="s">
        <v>1738</v>
      </c>
      <c r="O79" s="13" t="s">
        <v>1739</v>
      </c>
      <c r="P79" s="13" t="s">
        <v>1740</v>
      </c>
      <c r="Q79" s="13" t="s">
        <v>1741</v>
      </c>
      <c r="R79" s="13" t="s">
        <v>1742</v>
      </c>
      <c r="S79" s="13" t="s">
        <v>1743</v>
      </c>
      <c r="T79" s="13" t="s">
        <v>1744</v>
      </c>
      <c r="U79" s="13" t="s">
        <v>1745</v>
      </c>
      <c r="V79" s="13" t="s">
        <v>1746</v>
      </c>
      <c r="W79" s="13" t="s">
        <v>1747</v>
      </c>
      <c r="X79" s="13" t="s">
        <v>1748</v>
      </c>
      <c r="Y79" s="13" t="s">
        <v>1749</v>
      </c>
      <c r="Z79" s="13" t="s">
        <v>1750</v>
      </c>
      <c r="AA79" s="13" t="s">
        <v>1751</v>
      </c>
      <c r="AB79" s="13" t="s">
        <v>1752</v>
      </c>
      <c r="AC79" s="13" t="s">
        <v>1753</v>
      </c>
      <c r="AD79" s="13" t="s">
        <v>1754</v>
      </c>
      <c r="AE79" s="13" t="s">
        <v>1755</v>
      </c>
      <c r="AF79" s="13" t="s">
        <v>1756</v>
      </c>
      <c r="AG79" s="13" t="s">
        <v>1757</v>
      </c>
      <c r="AH79" s="13" t="s">
        <v>1758</v>
      </c>
      <c r="AI79" s="13" t="s">
        <v>1759</v>
      </c>
      <c r="AJ79" s="13" t="s">
        <v>1760</v>
      </c>
      <c r="AK79" s="13" t="s">
        <v>1761</v>
      </c>
      <c r="AL79" s="13" t="s">
        <v>1762</v>
      </c>
      <c r="AM79" s="13" t="s">
        <v>1763</v>
      </c>
      <c r="AN79" s="13" t="s">
        <v>1764</v>
      </c>
      <c r="AO79" s="13" t="s">
        <v>1765</v>
      </c>
      <c r="AP79" s="13" t="s">
        <v>1766</v>
      </c>
      <c r="AQ79" s="13" t="s">
        <v>1767</v>
      </c>
      <c r="AR79" s="13" t="s">
        <v>1768</v>
      </c>
      <c r="AS79" s="13" t="s">
        <v>1769</v>
      </c>
      <c r="AT79" s="13" t="s">
        <v>1770</v>
      </c>
      <c r="AU79" s="13" t="s">
        <v>1771</v>
      </c>
      <c r="AV79" s="13" t="s">
        <v>1772</v>
      </c>
      <c r="AW79" s="13" t="s">
        <v>1773</v>
      </c>
      <c r="AX79" s="13" t="s">
        <v>1774</v>
      </c>
      <c r="AY79" s="13" t="s">
        <v>1775</v>
      </c>
      <c r="AZ79" s="13" t="s">
        <v>1776</v>
      </c>
      <c r="BA79" s="13" t="s">
        <v>1777</v>
      </c>
      <c r="BB79" s="13" t="s">
        <v>1778</v>
      </c>
      <c r="BC79" s="13" t="s">
        <v>1779</v>
      </c>
      <c r="BD79" s="13" t="s">
        <v>1780</v>
      </c>
      <c r="BE79" s="13" t="s">
        <v>1781</v>
      </c>
    </row>
    <row r="80" ht="49.5" customHeight="1">
      <c r="A80" s="14"/>
      <c r="B80" s="15" t="s">
        <v>1782</v>
      </c>
      <c r="C80" s="15" t="s">
        <v>1783</v>
      </c>
      <c r="D80" s="13" t="s">
        <v>1784</v>
      </c>
      <c r="E80" s="13" t="s">
        <v>1785</v>
      </c>
      <c r="F80" s="13" t="s">
        <v>1786</v>
      </c>
      <c r="G80" s="13" t="s">
        <v>1787</v>
      </c>
      <c r="H80" s="13" t="s">
        <v>1788</v>
      </c>
      <c r="I80" s="13" t="s">
        <v>1789</v>
      </c>
      <c r="J80" s="13" t="s">
        <v>1790</v>
      </c>
      <c r="K80" s="13" t="s">
        <v>1791</v>
      </c>
      <c r="L80" s="13" t="s">
        <v>1792</v>
      </c>
      <c r="M80" s="13" t="s">
        <v>1793</v>
      </c>
      <c r="N80" s="13" t="s">
        <v>1794</v>
      </c>
      <c r="O80" s="13" t="s">
        <v>1795</v>
      </c>
      <c r="P80" s="13" t="s">
        <v>1796</v>
      </c>
      <c r="Q80" s="13" t="s">
        <v>1797</v>
      </c>
      <c r="R80" s="13" t="s">
        <v>1798</v>
      </c>
      <c r="S80" s="13" t="s">
        <v>1799</v>
      </c>
      <c r="T80" s="13" t="s">
        <v>1800</v>
      </c>
      <c r="U80" s="13" t="s">
        <v>1801</v>
      </c>
      <c r="V80" s="13" t="s">
        <v>1802</v>
      </c>
      <c r="W80" s="13" t="s">
        <v>1803</v>
      </c>
      <c r="X80" s="13" t="s">
        <v>1804</v>
      </c>
      <c r="Y80" s="13" t="s">
        <v>1805</v>
      </c>
      <c r="Z80" s="13" t="s">
        <v>1806</v>
      </c>
      <c r="AA80" s="13" t="s">
        <v>1692</v>
      </c>
      <c r="AB80" s="13" t="s">
        <v>1807</v>
      </c>
      <c r="AC80" s="13" t="s">
        <v>1808</v>
      </c>
      <c r="AD80" s="13" t="s">
        <v>1809</v>
      </c>
      <c r="AE80" s="13" t="s">
        <v>1810</v>
      </c>
      <c r="AF80" s="13" t="s">
        <v>1811</v>
      </c>
      <c r="AG80" s="13" t="s">
        <v>1812</v>
      </c>
      <c r="AH80" s="13" t="s">
        <v>1813</v>
      </c>
      <c r="AI80" s="13" t="s">
        <v>1814</v>
      </c>
      <c r="AJ80" s="13" t="s">
        <v>1815</v>
      </c>
      <c r="AK80" s="13" t="s">
        <v>1816</v>
      </c>
      <c r="AL80" s="13" t="s">
        <v>1817</v>
      </c>
      <c r="AM80" s="13" t="s">
        <v>1818</v>
      </c>
      <c r="AN80" s="13" t="s">
        <v>1819</v>
      </c>
      <c r="AO80" s="13" t="s">
        <v>1820</v>
      </c>
      <c r="AP80" s="13" t="s">
        <v>1821</v>
      </c>
      <c r="AQ80" s="13" t="s">
        <v>1822</v>
      </c>
      <c r="AR80" s="13" t="s">
        <v>1823</v>
      </c>
      <c r="AS80" s="13" t="s">
        <v>1824</v>
      </c>
      <c r="AT80" s="13" t="s">
        <v>1825</v>
      </c>
      <c r="AU80" s="13" t="s">
        <v>1826</v>
      </c>
      <c r="AV80" s="13" t="s">
        <v>1827</v>
      </c>
      <c r="AW80" s="13" t="s">
        <v>1828</v>
      </c>
      <c r="AX80" s="13" t="s">
        <v>1829</v>
      </c>
      <c r="AY80" s="13" t="s">
        <v>1716</v>
      </c>
      <c r="AZ80" s="13" t="s">
        <v>1830</v>
      </c>
      <c r="BA80" s="13" t="s">
        <v>1831</v>
      </c>
      <c r="BB80" s="13" t="s">
        <v>1832</v>
      </c>
      <c r="BC80" s="13" t="s">
        <v>1833</v>
      </c>
      <c r="BD80" s="13" t="s">
        <v>1834</v>
      </c>
      <c r="BE80" s="13" t="s">
        <v>1835</v>
      </c>
    </row>
    <row r="81" ht="49.5" customHeight="1">
      <c r="A81" s="8" t="s">
        <v>1836</v>
      </c>
      <c r="B81" s="9" t="s">
        <v>1837</v>
      </c>
      <c r="C81" s="9" t="s">
        <v>1838</v>
      </c>
      <c r="D81" s="10" t="s">
        <v>61</v>
      </c>
      <c r="E81" s="10" t="s">
        <v>61</v>
      </c>
      <c r="F81" s="10" t="s">
        <v>61</v>
      </c>
      <c r="G81" s="10" t="s">
        <v>61</v>
      </c>
      <c r="H81" s="10" t="s">
        <v>61</v>
      </c>
      <c r="I81" s="10" t="s">
        <v>61</v>
      </c>
      <c r="J81" s="10" t="s">
        <v>61</v>
      </c>
      <c r="K81" s="10" t="s">
        <v>61</v>
      </c>
      <c r="L81" s="10" t="s">
        <v>61</v>
      </c>
      <c r="M81" s="10" t="s">
        <v>61</v>
      </c>
      <c r="N81" s="10" t="s">
        <v>61</v>
      </c>
      <c r="O81" s="10" t="s">
        <v>61</v>
      </c>
      <c r="P81" s="10" t="s">
        <v>61</v>
      </c>
      <c r="Q81" s="10" t="s">
        <v>61</v>
      </c>
      <c r="R81" s="10" t="s">
        <v>61</v>
      </c>
      <c r="S81" s="10" t="s">
        <v>61</v>
      </c>
      <c r="T81" s="10" t="s">
        <v>61</v>
      </c>
      <c r="U81" s="10" t="s">
        <v>61</v>
      </c>
      <c r="V81" s="10" t="s">
        <v>61</v>
      </c>
      <c r="W81" s="10" t="s">
        <v>61</v>
      </c>
      <c r="X81" s="10" t="s">
        <v>61</v>
      </c>
      <c r="Y81" s="10" t="s">
        <v>61</v>
      </c>
      <c r="Z81" s="10" t="s">
        <v>61</v>
      </c>
      <c r="AA81" s="10" t="s">
        <v>61</v>
      </c>
      <c r="AB81" s="10" t="s">
        <v>61</v>
      </c>
      <c r="AC81" s="10" t="s">
        <v>61</v>
      </c>
      <c r="AD81" s="10" t="s">
        <v>61</v>
      </c>
      <c r="AE81" s="10" t="s">
        <v>61</v>
      </c>
      <c r="AF81" s="10" t="s">
        <v>61</v>
      </c>
      <c r="AG81" s="10" t="s">
        <v>61</v>
      </c>
      <c r="AH81" s="10" t="s">
        <v>61</v>
      </c>
      <c r="AI81" s="10" t="s">
        <v>61</v>
      </c>
      <c r="AJ81" s="10" t="s">
        <v>61</v>
      </c>
      <c r="AK81" s="10" t="s">
        <v>61</v>
      </c>
      <c r="AL81" s="10" t="s">
        <v>61</v>
      </c>
      <c r="AM81" s="10" t="s">
        <v>61</v>
      </c>
      <c r="AN81" s="10" t="s">
        <v>61</v>
      </c>
      <c r="AO81" s="10" t="s">
        <v>61</v>
      </c>
      <c r="AP81" s="10" t="s">
        <v>61</v>
      </c>
      <c r="AQ81" s="10" t="s">
        <v>61</v>
      </c>
      <c r="AR81" s="10" t="s">
        <v>61</v>
      </c>
      <c r="AS81" s="10" t="s">
        <v>61</v>
      </c>
      <c r="AT81" s="10" t="s">
        <v>61</v>
      </c>
      <c r="AU81" s="10" t="s">
        <v>61</v>
      </c>
      <c r="AV81" s="10" t="s">
        <v>61</v>
      </c>
      <c r="AW81" s="10" t="s">
        <v>61</v>
      </c>
      <c r="AX81" s="10" t="s">
        <v>61</v>
      </c>
      <c r="AY81" s="10" t="s">
        <v>61</v>
      </c>
      <c r="AZ81" s="10" t="s">
        <v>61</v>
      </c>
      <c r="BA81" s="10" t="s">
        <v>61</v>
      </c>
      <c r="BB81" s="10" t="s">
        <v>61</v>
      </c>
      <c r="BC81" s="10" t="s">
        <v>61</v>
      </c>
      <c r="BD81" s="10" t="s">
        <v>61</v>
      </c>
      <c r="BE81" s="10" t="s">
        <v>61</v>
      </c>
    </row>
    <row r="82" ht="49.5" customHeight="1">
      <c r="A82" s="11"/>
      <c r="B82" s="12" t="s">
        <v>1839</v>
      </c>
      <c r="C82" s="12" t="s">
        <v>1840</v>
      </c>
      <c r="D82" s="13" t="s">
        <v>61</v>
      </c>
      <c r="E82" s="13" t="s">
        <v>61</v>
      </c>
      <c r="F82" s="13" t="s">
        <v>61</v>
      </c>
      <c r="G82" s="13" t="s">
        <v>61</v>
      </c>
      <c r="H82" s="13" t="s">
        <v>61</v>
      </c>
      <c r="I82" s="13" t="s">
        <v>61</v>
      </c>
      <c r="J82" s="13" t="s">
        <v>61</v>
      </c>
      <c r="K82" s="13" t="s">
        <v>61</v>
      </c>
      <c r="L82" s="13" t="s">
        <v>61</v>
      </c>
      <c r="M82" s="13" t="s">
        <v>61</v>
      </c>
      <c r="N82" s="13" t="s">
        <v>61</v>
      </c>
      <c r="O82" s="13" t="s">
        <v>61</v>
      </c>
      <c r="P82" s="13" t="s">
        <v>61</v>
      </c>
      <c r="Q82" s="13" t="s">
        <v>61</v>
      </c>
      <c r="R82" s="13" t="s">
        <v>61</v>
      </c>
      <c r="S82" s="13" t="s">
        <v>61</v>
      </c>
      <c r="T82" s="13" t="s">
        <v>61</v>
      </c>
      <c r="U82" s="13" t="s">
        <v>61</v>
      </c>
      <c r="V82" s="13" t="s">
        <v>61</v>
      </c>
      <c r="W82" s="13" t="s">
        <v>61</v>
      </c>
      <c r="X82" s="13" t="s">
        <v>61</v>
      </c>
      <c r="Y82" s="13" t="s">
        <v>61</v>
      </c>
      <c r="Z82" s="13" t="s">
        <v>61</v>
      </c>
      <c r="AA82" s="13" t="s">
        <v>61</v>
      </c>
      <c r="AB82" s="13" t="s">
        <v>61</v>
      </c>
      <c r="AC82" s="13" t="s">
        <v>61</v>
      </c>
      <c r="AD82" s="13" t="s">
        <v>61</v>
      </c>
      <c r="AE82" s="13" t="s">
        <v>61</v>
      </c>
      <c r="AF82" s="13" t="s">
        <v>61</v>
      </c>
      <c r="AG82" s="13" t="s">
        <v>61</v>
      </c>
      <c r="AH82" s="13" t="s">
        <v>61</v>
      </c>
      <c r="AI82" s="13" t="s">
        <v>61</v>
      </c>
      <c r="AJ82" s="13" t="s">
        <v>61</v>
      </c>
      <c r="AK82" s="13" t="s">
        <v>61</v>
      </c>
      <c r="AL82" s="13" t="s">
        <v>61</v>
      </c>
      <c r="AM82" s="13" t="s">
        <v>61</v>
      </c>
      <c r="AN82" s="13" t="s">
        <v>61</v>
      </c>
      <c r="AO82" s="13" t="s">
        <v>61</v>
      </c>
      <c r="AP82" s="13" t="s">
        <v>61</v>
      </c>
      <c r="AQ82" s="13" t="s">
        <v>61</v>
      </c>
      <c r="AR82" s="13" t="s">
        <v>61</v>
      </c>
      <c r="AS82" s="13" t="s">
        <v>61</v>
      </c>
      <c r="AT82" s="13" t="s">
        <v>61</v>
      </c>
      <c r="AU82" s="13" t="s">
        <v>61</v>
      </c>
      <c r="AV82" s="13" t="s">
        <v>61</v>
      </c>
      <c r="AW82" s="13" t="s">
        <v>61</v>
      </c>
      <c r="AX82" s="13" t="s">
        <v>61</v>
      </c>
      <c r="AY82" s="13" t="s">
        <v>61</v>
      </c>
      <c r="AZ82" s="13" t="s">
        <v>61</v>
      </c>
      <c r="BA82" s="13" t="s">
        <v>61</v>
      </c>
      <c r="BB82" s="13" t="s">
        <v>61</v>
      </c>
      <c r="BC82" s="13" t="s">
        <v>61</v>
      </c>
      <c r="BD82" s="13" t="s">
        <v>61</v>
      </c>
      <c r="BE82" s="13" t="s">
        <v>61</v>
      </c>
    </row>
    <row r="83" ht="49.5" customHeight="1">
      <c r="A83" s="14"/>
      <c r="B83" s="15"/>
      <c r="C83" s="15"/>
      <c r="D83" s="13" t="s">
        <v>61</v>
      </c>
      <c r="E83" s="13" t="s">
        <v>61</v>
      </c>
      <c r="F83" s="13" t="s">
        <v>61</v>
      </c>
      <c r="G83" s="13" t="s">
        <v>61</v>
      </c>
      <c r="H83" s="13" t="s">
        <v>61</v>
      </c>
      <c r="I83" s="13" t="s">
        <v>61</v>
      </c>
      <c r="J83" s="13" t="s">
        <v>61</v>
      </c>
      <c r="K83" s="13" t="s">
        <v>61</v>
      </c>
      <c r="L83" s="13" t="s">
        <v>61</v>
      </c>
      <c r="M83" s="13" t="s">
        <v>61</v>
      </c>
      <c r="N83" s="13" t="s">
        <v>61</v>
      </c>
      <c r="O83" s="13" t="s">
        <v>61</v>
      </c>
      <c r="P83" s="13" t="s">
        <v>61</v>
      </c>
      <c r="Q83" s="13" t="s">
        <v>61</v>
      </c>
      <c r="R83" s="13" t="s">
        <v>61</v>
      </c>
      <c r="S83" s="13" t="s">
        <v>61</v>
      </c>
      <c r="T83" s="13" t="s">
        <v>61</v>
      </c>
      <c r="U83" s="13" t="s">
        <v>61</v>
      </c>
      <c r="V83" s="13" t="s">
        <v>61</v>
      </c>
      <c r="W83" s="13" t="s">
        <v>61</v>
      </c>
      <c r="X83" s="13" t="s">
        <v>61</v>
      </c>
      <c r="Y83" s="13" t="s">
        <v>61</v>
      </c>
      <c r="Z83" s="13" t="s">
        <v>61</v>
      </c>
      <c r="AA83" s="13" t="s">
        <v>61</v>
      </c>
      <c r="AB83" s="13" t="s">
        <v>61</v>
      </c>
      <c r="AC83" s="13" t="s">
        <v>61</v>
      </c>
      <c r="AD83" s="13" t="s">
        <v>61</v>
      </c>
      <c r="AE83" s="13" t="s">
        <v>61</v>
      </c>
      <c r="AF83" s="13" t="s">
        <v>61</v>
      </c>
      <c r="AG83" s="13" t="s">
        <v>61</v>
      </c>
      <c r="AH83" s="13" t="s">
        <v>61</v>
      </c>
      <c r="AI83" s="13" t="s">
        <v>61</v>
      </c>
      <c r="AJ83" s="13" t="s">
        <v>61</v>
      </c>
      <c r="AK83" s="13" t="s">
        <v>61</v>
      </c>
      <c r="AL83" s="13" t="s">
        <v>61</v>
      </c>
      <c r="AM83" s="13" t="s">
        <v>61</v>
      </c>
      <c r="AN83" s="13" t="s">
        <v>61</v>
      </c>
      <c r="AO83" s="13" t="s">
        <v>61</v>
      </c>
      <c r="AP83" s="13" t="s">
        <v>61</v>
      </c>
      <c r="AQ83" s="13" t="s">
        <v>61</v>
      </c>
      <c r="AR83" s="13" t="s">
        <v>61</v>
      </c>
      <c r="AS83" s="13" t="s">
        <v>61</v>
      </c>
      <c r="AT83" s="13" t="s">
        <v>61</v>
      </c>
      <c r="AU83" s="13" t="s">
        <v>61</v>
      </c>
      <c r="AV83" s="13" t="s">
        <v>61</v>
      </c>
      <c r="AW83" s="13" t="s">
        <v>61</v>
      </c>
      <c r="AX83" s="13" t="s">
        <v>61</v>
      </c>
      <c r="AY83" s="13" t="s">
        <v>61</v>
      </c>
      <c r="AZ83" s="13" t="s">
        <v>61</v>
      </c>
      <c r="BA83" s="13" t="s">
        <v>61</v>
      </c>
      <c r="BB83" s="13" t="s">
        <v>61</v>
      </c>
      <c r="BC83" s="13" t="s">
        <v>61</v>
      </c>
      <c r="BD83" s="13" t="s">
        <v>61</v>
      </c>
      <c r="BE83" s="13" t="s">
        <v>61</v>
      </c>
    </row>
    <row r="84" ht="49.5" customHeight="1">
      <c r="A84" s="8" t="s">
        <v>1841</v>
      </c>
      <c r="B84" s="9" t="s">
        <v>1842</v>
      </c>
      <c r="C84" s="9" t="s">
        <v>1843</v>
      </c>
      <c r="D84" s="10">
        <v>25.0</v>
      </c>
      <c r="E84" s="10">
        <v>0.0</v>
      </c>
      <c r="F84" s="10">
        <v>75.0</v>
      </c>
      <c r="G84" s="10">
        <v>0.0</v>
      </c>
      <c r="H84" s="10">
        <v>100.0</v>
      </c>
      <c r="I84" s="10">
        <v>25.0</v>
      </c>
      <c r="J84" s="10">
        <v>50.0</v>
      </c>
      <c r="K84" s="10">
        <v>0.0</v>
      </c>
      <c r="L84" s="10">
        <v>0.0</v>
      </c>
      <c r="M84" s="10">
        <v>25.0</v>
      </c>
      <c r="N84" s="10">
        <v>0.0</v>
      </c>
      <c r="O84" s="10">
        <v>0.0</v>
      </c>
      <c r="P84" s="10">
        <v>0.0</v>
      </c>
      <c r="Q84" s="10">
        <v>75.0</v>
      </c>
      <c r="R84" s="10">
        <v>0.0</v>
      </c>
      <c r="S84" s="10">
        <v>0.0</v>
      </c>
      <c r="T84" s="10">
        <v>0.0</v>
      </c>
      <c r="U84" s="10">
        <v>0.0</v>
      </c>
      <c r="V84" s="10">
        <v>75.0</v>
      </c>
      <c r="W84" s="10">
        <v>0.0</v>
      </c>
      <c r="X84" s="10">
        <v>25.0</v>
      </c>
      <c r="Y84" s="10">
        <v>25.0</v>
      </c>
      <c r="Z84" s="10">
        <v>25.0</v>
      </c>
      <c r="AA84" s="10">
        <v>0.0</v>
      </c>
      <c r="AB84" s="10">
        <v>25.0</v>
      </c>
      <c r="AC84" s="10">
        <v>0.0</v>
      </c>
      <c r="AD84" s="10">
        <v>0.0</v>
      </c>
      <c r="AE84" s="10">
        <v>0.0</v>
      </c>
      <c r="AF84" s="10">
        <v>0.0</v>
      </c>
      <c r="AG84" s="10">
        <v>0.0</v>
      </c>
      <c r="AH84" s="10">
        <v>0.0</v>
      </c>
      <c r="AI84" s="10">
        <v>50.0</v>
      </c>
      <c r="AJ84" s="10">
        <v>75.0</v>
      </c>
      <c r="AK84" s="10">
        <v>75.0</v>
      </c>
      <c r="AL84" s="10">
        <v>50.0</v>
      </c>
      <c r="AM84" s="10">
        <v>25.0</v>
      </c>
      <c r="AN84" s="10">
        <v>50.0</v>
      </c>
      <c r="AO84" s="10">
        <v>0.0</v>
      </c>
      <c r="AP84" s="10">
        <v>100.0</v>
      </c>
      <c r="AQ84" s="10">
        <v>0.0</v>
      </c>
      <c r="AR84" s="10">
        <v>50.0</v>
      </c>
      <c r="AS84" s="10">
        <v>0.0</v>
      </c>
      <c r="AT84" s="10">
        <v>25.0</v>
      </c>
      <c r="AU84" s="10">
        <v>0.0</v>
      </c>
      <c r="AV84" s="10">
        <v>50.0</v>
      </c>
      <c r="AW84" s="10">
        <v>0.0</v>
      </c>
      <c r="AX84" s="10">
        <v>0.0</v>
      </c>
      <c r="AY84" s="10">
        <v>25.0</v>
      </c>
      <c r="AZ84" s="10">
        <v>25.0</v>
      </c>
      <c r="BA84" s="10">
        <v>75.0</v>
      </c>
      <c r="BB84" s="10">
        <v>100.0</v>
      </c>
      <c r="BC84" s="10">
        <v>50.0</v>
      </c>
      <c r="BD84" s="10">
        <v>75.0</v>
      </c>
      <c r="BE84" s="10">
        <v>25.0</v>
      </c>
    </row>
    <row r="85" ht="49.5" customHeight="1">
      <c r="A85" s="11"/>
      <c r="B85" s="12" t="s">
        <v>1844</v>
      </c>
      <c r="C85" s="12" t="s">
        <v>1845</v>
      </c>
      <c r="D85" s="13" t="s">
        <v>1846</v>
      </c>
      <c r="E85" s="13" t="s">
        <v>1847</v>
      </c>
      <c r="F85" s="13" t="s">
        <v>1848</v>
      </c>
      <c r="G85" s="13" t="s">
        <v>1849</v>
      </c>
      <c r="H85" s="13" t="s">
        <v>1850</v>
      </c>
      <c r="I85" s="13" t="s">
        <v>1851</v>
      </c>
      <c r="J85" s="13" t="s">
        <v>1852</v>
      </c>
      <c r="K85" s="13" t="s">
        <v>1853</v>
      </c>
      <c r="L85" s="13" t="s">
        <v>1854</v>
      </c>
      <c r="M85" s="13" t="s">
        <v>1855</v>
      </c>
      <c r="N85" s="13" t="s">
        <v>1856</v>
      </c>
      <c r="O85" s="13" t="s">
        <v>1857</v>
      </c>
      <c r="P85" s="13" t="s">
        <v>1858</v>
      </c>
      <c r="Q85" s="13" t="s">
        <v>1859</v>
      </c>
      <c r="R85" s="13" t="s">
        <v>1860</v>
      </c>
      <c r="S85" s="13" t="s">
        <v>1861</v>
      </c>
      <c r="T85" s="13" t="s">
        <v>1862</v>
      </c>
      <c r="U85" s="13" t="s">
        <v>1863</v>
      </c>
      <c r="V85" s="13" t="s">
        <v>1864</v>
      </c>
      <c r="W85" s="13" t="s">
        <v>1865</v>
      </c>
      <c r="X85" s="13" t="s">
        <v>1866</v>
      </c>
      <c r="Y85" s="13" t="s">
        <v>1867</v>
      </c>
      <c r="Z85" s="13" t="s">
        <v>1868</v>
      </c>
      <c r="AA85" s="13" t="s">
        <v>1869</v>
      </c>
      <c r="AB85" s="13" t="s">
        <v>1870</v>
      </c>
      <c r="AC85" s="13" t="s">
        <v>1871</v>
      </c>
      <c r="AD85" s="13" t="s">
        <v>1872</v>
      </c>
      <c r="AE85" s="13" t="s">
        <v>1873</v>
      </c>
      <c r="AF85" s="13" t="s">
        <v>1874</v>
      </c>
      <c r="AG85" s="13" t="s">
        <v>1875</v>
      </c>
      <c r="AH85" s="13" t="s">
        <v>1876</v>
      </c>
      <c r="AI85" s="13" t="s">
        <v>1877</v>
      </c>
      <c r="AJ85" s="13" t="s">
        <v>1878</v>
      </c>
      <c r="AK85" s="13" t="s">
        <v>1879</v>
      </c>
      <c r="AL85" s="13" t="s">
        <v>1880</v>
      </c>
      <c r="AM85" s="13" t="s">
        <v>1881</v>
      </c>
      <c r="AN85" s="13" t="s">
        <v>1882</v>
      </c>
      <c r="AO85" s="13" t="s">
        <v>1883</v>
      </c>
      <c r="AP85" s="13" t="s">
        <v>1884</v>
      </c>
      <c r="AQ85" s="13" t="s">
        <v>1885</v>
      </c>
      <c r="AR85" s="13" t="s">
        <v>1886</v>
      </c>
      <c r="AS85" s="13" t="s">
        <v>1887</v>
      </c>
      <c r="AT85" s="13" t="s">
        <v>1888</v>
      </c>
      <c r="AU85" s="13" t="s">
        <v>1889</v>
      </c>
      <c r="AV85" s="13" t="s">
        <v>1890</v>
      </c>
      <c r="AW85" s="13" t="s">
        <v>1891</v>
      </c>
      <c r="AX85" s="13" t="s">
        <v>1892</v>
      </c>
      <c r="AY85" s="13" t="s">
        <v>1893</v>
      </c>
      <c r="AZ85" s="13" t="s">
        <v>1894</v>
      </c>
      <c r="BA85" s="13" t="s">
        <v>1895</v>
      </c>
      <c r="BB85" s="13" t="s">
        <v>1896</v>
      </c>
      <c r="BC85" s="13" t="s">
        <v>1897</v>
      </c>
      <c r="BD85" s="13" t="s">
        <v>1898</v>
      </c>
      <c r="BE85" s="13" t="s">
        <v>1899</v>
      </c>
    </row>
    <row r="86" ht="49.5" customHeight="1">
      <c r="A86" s="14"/>
      <c r="B86" s="15" t="s">
        <v>1900</v>
      </c>
      <c r="C86" s="15" t="s">
        <v>1901</v>
      </c>
      <c r="D86" s="13" t="s">
        <v>1902</v>
      </c>
      <c r="E86" s="13" t="s">
        <v>1903</v>
      </c>
      <c r="F86" s="13" t="s">
        <v>1904</v>
      </c>
      <c r="G86" s="13" t="s">
        <v>1905</v>
      </c>
      <c r="H86" s="13" t="s">
        <v>1906</v>
      </c>
      <c r="I86" s="13" t="s">
        <v>1907</v>
      </c>
      <c r="J86" s="13" t="s">
        <v>1908</v>
      </c>
      <c r="K86" s="13" t="s">
        <v>1909</v>
      </c>
      <c r="L86" s="13" t="s">
        <v>1910</v>
      </c>
      <c r="M86" s="13" t="s">
        <v>1911</v>
      </c>
      <c r="N86" s="13" t="s">
        <v>1912</v>
      </c>
      <c r="O86" s="13" t="s">
        <v>1913</v>
      </c>
      <c r="P86" s="13" t="s">
        <v>1914</v>
      </c>
      <c r="Q86" s="13" t="s">
        <v>1915</v>
      </c>
      <c r="R86" s="13" t="s">
        <v>1916</v>
      </c>
      <c r="S86" s="13" t="s">
        <v>1917</v>
      </c>
      <c r="T86" s="13" t="s">
        <v>1918</v>
      </c>
      <c r="U86" s="13" t="s">
        <v>1919</v>
      </c>
      <c r="V86" s="13" t="s">
        <v>1920</v>
      </c>
      <c r="W86" s="13" t="s">
        <v>1921</v>
      </c>
      <c r="X86" s="13" t="s">
        <v>1922</v>
      </c>
      <c r="Y86" s="13" t="s">
        <v>1923</v>
      </c>
      <c r="Z86" s="13" t="s">
        <v>1924</v>
      </c>
      <c r="AA86" s="13" t="s">
        <v>1925</v>
      </c>
      <c r="AB86" s="13" t="s">
        <v>1926</v>
      </c>
      <c r="AC86" s="13" t="s">
        <v>1927</v>
      </c>
      <c r="AD86" s="13" t="s">
        <v>1928</v>
      </c>
      <c r="AE86" s="13" t="s">
        <v>1929</v>
      </c>
      <c r="AF86" s="13" t="s">
        <v>1930</v>
      </c>
      <c r="AG86" s="13" t="s">
        <v>1931</v>
      </c>
      <c r="AH86" s="13" t="s">
        <v>1932</v>
      </c>
      <c r="AI86" s="13" t="s">
        <v>1814</v>
      </c>
      <c r="AJ86" s="13" t="s">
        <v>1933</v>
      </c>
      <c r="AK86" s="13" t="s">
        <v>1934</v>
      </c>
      <c r="AL86" s="13" t="s">
        <v>1935</v>
      </c>
      <c r="AM86" s="13" t="s">
        <v>1936</v>
      </c>
      <c r="AN86" s="13" t="s">
        <v>1937</v>
      </c>
      <c r="AO86" s="13" t="s">
        <v>1938</v>
      </c>
      <c r="AP86" s="13" t="s">
        <v>1939</v>
      </c>
      <c r="AQ86" s="13" t="s">
        <v>1940</v>
      </c>
      <c r="AR86" s="13" t="s">
        <v>1941</v>
      </c>
      <c r="AS86" s="13" t="s">
        <v>1942</v>
      </c>
      <c r="AT86" s="13" t="s">
        <v>1943</v>
      </c>
      <c r="AU86" s="13" t="s">
        <v>1944</v>
      </c>
      <c r="AV86" s="13" t="s">
        <v>1945</v>
      </c>
      <c r="AW86" s="13" t="s">
        <v>1946</v>
      </c>
      <c r="AX86" s="13" t="s">
        <v>1947</v>
      </c>
      <c r="AY86" s="13" t="s">
        <v>1948</v>
      </c>
      <c r="AZ86" s="13" t="s">
        <v>1949</v>
      </c>
      <c r="BA86" s="13" t="s">
        <v>1950</v>
      </c>
      <c r="BB86" s="13" t="s">
        <v>1951</v>
      </c>
      <c r="BC86" s="13" t="s">
        <v>1952</v>
      </c>
      <c r="BD86" s="13" t="s">
        <v>1953</v>
      </c>
      <c r="BE86" s="13" t="s">
        <v>1954</v>
      </c>
    </row>
    <row r="87" ht="49.5" customHeight="1">
      <c r="A87" s="8">
        <v>29.0</v>
      </c>
      <c r="B87" s="9" t="s">
        <v>1955</v>
      </c>
      <c r="C87" s="9" t="s">
        <v>1956</v>
      </c>
      <c r="D87" s="10">
        <v>25.0</v>
      </c>
      <c r="E87" s="10">
        <v>0.0</v>
      </c>
      <c r="F87" s="10">
        <v>0.0</v>
      </c>
      <c r="G87" s="10">
        <v>25.0</v>
      </c>
      <c r="H87" s="10">
        <v>25.0</v>
      </c>
      <c r="I87" s="10">
        <v>0.0</v>
      </c>
      <c r="J87" s="10">
        <v>0.0</v>
      </c>
      <c r="K87" s="10">
        <v>50.0</v>
      </c>
      <c r="L87" s="10">
        <v>0.0</v>
      </c>
      <c r="M87" s="10">
        <v>25.0</v>
      </c>
      <c r="N87" s="10">
        <v>0.0</v>
      </c>
      <c r="O87" s="10">
        <v>0.0</v>
      </c>
      <c r="P87" s="10">
        <v>0.0</v>
      </c>
      <c r="Q87" s="10">
        <v>25.0</v>
      </c>
      <c r="R87" s="10">
        <v>0.0</v>
      </c>
      <c r="S87" s="10">
        <v>25.0</v>
      </c>
      <c r="T87" s="10">
        <v>0.0</v>
      </c>
      <c r="U87" s="10">
        <v>0.0</v>
      </c>
      <c r="V87" s="10">
        <v>0.0</v>
      </c>
      <c r="W87" s="10">
        <v>0.0</v>
      </c>
      <c r="X87" s="10">
        <v>25.0</v>
      </c>
      <c r="Y87" s="10">
        <v>25.0</v>
      </c>
      <c r="Z87" s="10">
        <v>0.0</v>
      </c>
      <c r="AA87" s="10">
        <v>0.0</v>
      </c>
      <c r="AB87" s="10">
        <v>50.0</v>
      </c>
      <c r="AC87" s="10">
        <v>25.0</v>
      </c>
      <c r="AD87" s="10">
        <v>0.0</v>
      </c>
      <c r="AE87" s="10">
        <v>0.0</v>
      </c>
      <c r="AF87" s="10">
        <v>0.0</v>
      </c>
      <c r="AG87" s="10">
        <v>0.0</v>
      </c>
      <c r="AH87" s="10">
        <v>25.0</v>
      </c>
      <c r="AI87" s="10">
        <v>25.0</v>
      </c>
      <c r="AJ87" s="10">
        <v>50.0</v>
      </c>
      <c r="AK87" s="10">
        <v>25.0</v>
      </c>
      <c r="AL87" s="10">
        <v>50.0</v>
      </c>
      <c r="AM87" s="10">
        <v>50.0</v>
      </c>
      <c r="AN87" s="10">
        <v>0.0</v>
      </c>
      <c r="AO87" s="10">
        <v>50.0</v>
      </c>
      <c r="AP87" s="10">
        <v>25.0</v>
      </c>
      <c r="AQ87" s="10">
        <v>0.0</v>
      </c>
      <c r="AR87" s="10">
        <v>50.0</v>
      </c>
      <c r="AS87" s="10">
        <v>50.0</v>
      </c>
      <c r="AT87" s="10">
        <v>0.0</v>
      </c>
      <c r="AU87" s="10">
        <v>0.0</v>
      </c>
      <c r="AV87" s="10">
        <v>50.0</v>
      </c>
      <c r="AW87" s="10">
        <v>0.0</v>
      </c>
      <c r="AX87" s="10">
        <v>0.0</v>
      </c>
      <c r="AY87" s="10">
        <v>25.0</v>
      </c>
      <c r="AZ87" s="10">
        <v>0.0</v>
      </c>
      <c r="BA87" s="10">
        <v>0.0</v>
      </c>
      <c r="BB87" s="10">
        <v>50.0</v>
      </c>
      <c r="BC87" s="10">
        <v>25.0</v>
      </c>
      <c r="BD87" s="10">
        <v>50.0</v>
      </c>
      <c r="BE87" s="10">
        <v>25.0</v>
      </c>
    </row>
    <row r="88" ht="49.5" customHeight="1">
      <c r="A88" s="11"/>
      <c r="B88" s="12" t="s">
        <v>1957</v>
      </c>
      <c r="C88" s="12" t="s">
        <v>1958</v>
      </c>
      <c r="D88" s="13" t="s">
        <v>1959</v>
      </c>
      <c r="E88" s="13" t="s">
        <v>1960</v>
      </c>
      <c r="F88" s="13" t="s">
        <v>1961</v>
      </c>
      <c r="G88" s="13" t="s">
        <v>1962</v>
      </c>
      <c r="H88" s="13" t="s">
        <v>1963</v>
      </c>
      <c r="I88" s="13" t="s">
        <v>1964</v>
      </c>
      <c r="J88" s="13" t="s">
        <v>1965</v>
      </c>
      <c r="K88" s="13" t="s">
        <v>1966</v>
      </c>
      <c r="L88" s="13" t="s">
        <v>1967</v>
      </c>
      <c r="M88" s="13" t="s">
        <v>1968</v>
      </c>
      <c r="N88" s="13" t="s">
        <v>1969</v>
      </c>
      <c r="O88" s="13" t="s">
        <v>1970</v>
      </c>
      <c r="P88" s="13" t="s">
        <v>1971</v>
      </c>
      <c r="Q88" s="13" t="s">
        <v>1972</v>
      </c>
      <c r="R88" s="13" t="s">
        <v>1973</v>
      </c>
      <c r="S88" s="13" t="s">
        <v>1974</v>
      </c>
      <c r="T88" s="13" t="s">
        <v>1975</v>
      </c>
      <c r="U88" s="13" t="s">
        <v>1976</v>
      </c>
      <c r="V88" s="13" t="s">
        <v>1977</v>
      </c>
      <c r="W88" s="13" t="s">
        <v>1978</v>
      </c>
      <c r="X88" s="13" t="s">
        <v>1979</v>
      </c>
      <c r="Y88" s="13" t="s">
        <v>1980</v>
      </c>
      <c r="Z88" s="13" t="s">
        <v>1981</v>
      </c>
      <c r="AA88" s="13" t="s">
        <v>1982</v>
      </c>
      <c r="AB88" s="13" t="s">
        <v>1983</v>
      </c>
      <c r="AC88" s="13" t="s">
        <v>1984</v>
      </c>
      <c r="AD88" s="13" t="s">
        <v>1985</v>
      </c>
      <c r="AE88" s="13" t="s">
        <v>1986</v>
      </c>
      <c r="AF88" s="13" t="s">
        <v>1987</v>
      </c>
      <c r="AG88" s="13" t="s">
        <v>1988</v>
      </c>
      <c r="AH88" s="13" t="s">
        <v>1989</v>
      </c>
      <c r="AI88" s="13" t="s">
        <v>1990</v>
      </c>
      <c r="AJ88" s="13" t="s">
        <v>1991</v>
      </c>
      <c r="AK88" s="13" t="s">
        <v>1992</v>
      </c>
      <c r="AL88" s="13" t="s">
        <v>1993</v>
      </c>
      <c r="AM88" s="13" t="s">
        <v>1994</v>
      </c>
      <c r="AN88" s="13" t="s">
        <v>1995</v>
      </c>
      <c r="AO88" s="13" t="s">
        <v>1996</v>
      </c>
      <c r="AP88" s="13" t="s">
        <v>1997</v>
      </c>
      <c r="AQ88" s="13" t="s">
        <v>1998</v>
      </c>
      <c r="AR88" s="13" t="s">
        <v>1999</v>
      </c>
      <c r="AS88" s="13" t="s">
        <v>2000</v>
      </c>
      <c r="AT88" s="13" t="s">
        <v>2001</v>
      </c>
      <c r="AU88" s="13" t="s">
        <v>2002</v>
      </c>
      <c r="AV88" s="13" t="s">
        <v>2003</v>
      </c>
      <c r="AW88" s="13" t="s">
        <v>2004</v>
      </c>
      <c r="AX88" s="13" t="s">
        <v>2005</v>
      </c>
      <c r="AY88" s="13" t="s">
        <v>2006</v>
      </c>
      <c r="AZ88" s="13" t="s">
        <v>2007</v>
      </c>
      <c r="BA88" s="13" t="s">
        <v>2008</v>
      </c>
      <c r="BB88" s="13" t="s">
        <v>2009</v>
      </c>
      <c r="BC88" s="13" t="s">
        <v>2010</v>
      </c>
      <c r="BD88" s="13" t="s">
        <v>2011</v>
      </c>
      <c r="BE88" s="13" t="s">
        <v>2012</v>
      </c>
    </row>
    <row r="89" ht="49.5" customHeight="1">
      <c r="A89" s="14"/>
      <c r="B89" s="15" t="s">
        <v>2013</v>
      </c>
      <c r="C89" s="15" t="s">
        <v>2014</v>
      </c>
      <c r="D89" s="13" t="s">
        <v>2015</v>
      </c>
      <c r="E89" s="13" t="s">
        <v>2016</v>
      </c>
      <c r="F89" s="13" t="s">
        <v>2017</v>
      </c>
      <c r="G89" s="13" t="s">
        <v>2018</v>
      </c>
      <c r="H89" s="13" t="s">
        <v>2019</v>
      </c>
      <c r="I89" s="13" t="s">
        <v>2020</v>
      </c>
      <c r="J89" s="13" t="s">
        <v>2021</v>
      </c>
      <c r="K89" s="13" t="s">
        <v>2022</v>
      </c>
      <c r="L89" s="13" t="s">
        <v>2023</v>
      </c>
      <c r="M89" s="13" t="s">
        <v>2024</v>
      </c>
      <c r="N89" s="13" t="s">
        <v>2025</v>
      </c>
      <c r="O89" s="13" t="s">
        <v>2026</v>
      </c>
      <c r="P89" s="13" t="s">
        <v>2027</v>
      </c>
      <c r="Q89" s="13" t="s">
        <v>2028</v>
      </c>
      <c r="R89" s="13" t="s">
        <v>2029</v>
      </c>
      <c r="S89" s="13" t="s">
        <v>2030</v>
      </c>
      <c r="T89" s="13" t="s">
        <v>2031</v>
      </c>
      <c r="U89" s="13" t="s">
        <v>2032</v>
      </c>
      <c r="V89" s="13" t="s">
        <v>2033</v>
      </c>
      <c r="W89" s="13" t="s">
        <v>2034</v>
      </c>
      <c r="X89" s="13" t="s">
        <v>2035</v>
      </c>
      <c r="Y89" s="13" t="s">
        <v>2036</v>
      </c>
      <c r="Z89" s="13" t="s">
        <v>2037</v>
      </c>
      <c r="AA89" s="13" t="s">
        <v>2038</v>
      </c>
      <c r="AB89" s="13" t="s">
        <v>2039</v>
      </c>
      <c r="AC89" s="13" t="s">
        <v>2040</v>
      </c>
      <c r="AD89" s="13" t="s">
        <v>2041</v>
      </c>
      <c r="AE89" s="13" t="s">
        <v>2042</v>
      </c>
      <c r="AF89" s="13" t="s">
        <v>2043</v>
      </c>
      <c r="AG89" s="13" t="s">
        <v>2044</v>
      </c>
      <c r="AH89" s="13" t="s">
        <v>2045</v>
      </c>
      <c r="AI89" s="13" t="s">
        <v>2046</v>
      </c>
      <c r="AJ89" s="13" t="s">
        <v>2047</v>
      </c>
      <c r="AK89" s="13" t="s">
        <v>2048</v>
      </c>
      <c r="AL89" s="13" t="s">
        <v>2049</v>
      </c>
      <c r="AM89" s="13" t="s">
        <v>2050</v>
      </c>
      <c r="AN89" s="13" t="s">
        <v>2051</v>
      </c>
      <c r="AO89" s="13" t="s">
        <v>2052</v>
      </c>
      <c r="AP89" s="13" t="s">
        <v>2053</v>
      </c>
      <c r="AQ89" s="13" t="s">
        <v>2054</v>
      </c>
      <c r="AR89" s="13" t="s">
        <v>2055</v>
      </c>
      <c r="AS89" s="13" t="s">
        <v>2056</v>
      </c>
      <c r="AT89" s="13" t="s">
        <v>2057</v>
      </c>
      <c r="AU89" s="13" t="s">
        <v>2058</v>
      </c>
      <c r="AV89" s="13" t="s">
        <v>2059</v>
      </c>
      <c r="AW89" s="13" t="s">
        <v>2060</v>
      </c>
      <c r="AX89" s="13" t="s">
        <v>2061</v>
      </c>
      <c r="AY89" s="13" t="s">
        <v>2062</v>
      </c>
      <c r="AZ89" s="13" t="s">
        <v>2063</v>
      </c>
      <c r="BA89" s="13" t="s">
        <v>2064</v>
      </c>
      <c r="BB89" s="13" t="s">
        <v>2065</v>
      </c>
      <c r="BC89" s="13" t="s">
        <v>2066</v>
      </c>
      <c r="BD89" s="13" t="s">
        <v>2067</v>
      </c>
      <c r="BE89" s="13" t="s">
        <v>2068</v>
      </c>
    </row>
    <row r="90" ht="49.5" customHeight="1">
      <c r="A90" s="8" t="s">
        <v>2069</v>
      </c>
      <c r="B90" s="9" t="s">
        <v>2070</v>
      </c>
      <c r="C90" s="9" t="s">
        <v>2071</v>
      </c>
      <c r="D90" s="10">
        <v>0.0</v>
      </c>
      <c r="E90" s="10">
        <v>25.0</v>
      </c>
      <c r="F90" s="10">
        <v>0.0</v>
      </c>
      <c r="G90" s="10">
        <v>50.0</v>
      </c>
      <c r="H90" s="10">
        <v>50.0</v>
      </c>
      <c r="I90" s="10">
        <v>0.0</v>
      </c>
      <c r="J90" s="10">
        <v>25.0</v>
      </c>
      <c r="K90" s="10">
        <v>25.0</v>
      </c>
      <c r="L90" s="10">
        <v>0.0</v>
      </c>
      <c r="M90" s="10">
        <v>0.0</v>
      </c>
      <c r="N90" s="10">
        <v>0.0</v>
      </c>
      <c r="O90" s="10">
        <v>0.0</v>
      </c>
      <c r="P90" s="10">
        <v>0.0</v>
      </c>
      <c r="Q90" s="10">
        <v>50.0</v>
      </c>
      <c r="R90" s="10">
        <v>0.0</v>
      </c>
      <c r="S90" s="10">
        <v>0.0</v>
      </c>
      <c r="T90" s="10">
        <v>0.0</v>
      </c>
      <c r="U90" s="10">
        <v>0.0</v>
      </c>
      <c r="V90" s="10">
        <v>0.0</v>
      </c>
      <c r="W90" s="10">
        <v>25.0</v>
      </c>
      <c r="X90" s="10">
        <v>0.0</v>
      </c>
      <c r="Y90" s="10">
        <v>50.0</v>
      </c>
      <c r="Z90" s="10">
        <v>25.0</v>
      </c>
      <c r="AA90" s="10">
        <v>0.0</v>
      </c>
      <c r="AB90" s="10">
        <v>25.0</v>
      </c>
      <c r="AC90" s="10">
        <v>25.0</v>
      </c>
      <c r="AD90" s="10">
        <v>0.0</v>
      </c>
      <c r="AE90" s="10">
        <v>0.0</v>
      </c>
      <c r="AF90" s="10">
        <v>0.0</v>
      </c>
      <c r="AG90" s="10">
        <v>25.0</v>
      </c>
      <c r="AH90" s="10">
        <v>0.0</v>
      </c>
      <c r="AI90" s="10">
        <v>25.0</v>
      </c>
      <c r="AJ90" s="10">
        <v>25.0</v>
      </c>
      <c r="AK90" s="10">
        <v>25.0</v>
      </c>
      <c r="AL90" s="10">
        <v>0.0</v>
      </c>
      <c r="AM90" s="10">
        <v>25.0</v>
      </c>
      <c r="AN90" s="10">
        <v>0.0</v>
      </c>
      <c r="AO90" s="10">
        <v>50.0</v>
      </c>
      <c r="AP90" s="10">
        <v>50.0</v>
      </c>
      <c r="AQ90" s="10">
        <v>50.0</v>
      </c>
      <c r="AR90" s="10">
        <v>50.0</v>
      </c>
      <c r="AS90" s="10">
        <v>50.0</v>
      </c>
      <c r="AT90" s="10">
        <v>25.0</v>
      </c>
      <c r="AU90" s="10">
        <v>0.0</v>
      </c>
      <c r="AV90" s="10">
        <v>50.0</v>
      </c>
      <c r="AW90" s="10">
        <v>0.0</v>
      </c>
      <c r="AX90" s="10">
        <v>0.0</v>
      </c>
      <c r="AY90" s="10">
        <v>0.0</v>
      </c>
      <c r="AZ90" s="10">
        <v>25.0</v>
      </c>
      <c r="BA90" s="10">
        <v>25.0</v>
      </c>
      <c r="BB90" s="10">
        <v>75.0</v>
      </c>
      <c r="BC90" s="10">
        <v>0.0</v>
      </c>
      <c r="BD90" s="10">
        <v>25.0</v>
      </c>
      <c r="BE90" s="10">
        <v>25.0</v>
      </c>
    </row>
    <row r="91" ht="49.5" customHeight="1">
      <c r="A91" s="11"/>
      <c r="B91" s="12" t="s">
        <v>2072</v>
      </c>
      <c r="C91" s="12" t="s">
        <v>2073</v>
      </c>
      <c r="D91" s="13" t="s">
        <v>2074</v>
      </c>
      <c r="E91" s="13" t="s">
        <v>2075</v>
      </c>
      <c r="F91" s="13" t="s">
        <v>2076</v>
      </c>
      <c r="G91" s="13" t="s">
        <v>2077</v>
      </c>
      <c r="H91" s="13" t="s">
        <v>2078</v>
      </c>
      <c r="I91" s="13" t="s">
        <v>2079</v>
      </c>
      <c r="J91" s="13" t="s">
        <v>2080</v>
      </c>
      <c r="K91" s="13" t="s">
        <v>2081</v>
      </c>
      <c r="L91" s="13" t="s">
        <v>2082</v>
      </c>
      <c r="M91" s="13" t="s">
        <v>2083</v>
      </c>
      <c r="N91" s="13" t="s">
        <v>2084</v>
      </c>
      <c r="O91" s="13" t="s">
        <v>2085</v>
      </c>
      <c r="P91" s="13" t="s">
        <v>2086</v>
      </c>
      <c r="Q91" s="13" t="s">
        <v>2087</v>
      </c>
      <c r="R91" s="13" t="s">
        <v>2088</v>
      </c>
      <c r="S91" s="13" t="s">
        <v>2089</v>
      </c>
      <c r="T91" s="13" t="s">
        <v>2090</v>
      </c>
      <c r="U91" s="13" t="s">
        <v>2091</v>
      </c>
      <c r="V91" s="13" t="s">
        <v>2092</v>
      </c>
      <c r="W91" s="13" t="s">
        <v>2093</v>
      </c>
      <c r="X91" s="13" t="s">
        <v>2094</v>
      </c>
      <c r="Y91" s="13" t="s">
        <v>2095</v>
      </c>
      <c r="Z91" s="13" t="s">
        <v>2096</v>
      </c>
      <c r="AA91" s="13" t="s">
        <v>2097</v>
      </c>
      <c r="AB91" s="13" t="s">
        <v>2098</v>
      </c>
      <c r="AC91" s="13" t="s">
        <v>2099</v>
      </c>
      <c r="AD91" s="13" t="s">
        <v>2100</v>
      </c>
      <c r="AE91" s="13" t="s">
        <v>2101</v>
      </c>
      <c r="AF91" s="13" t="s">
        <v>2102</v>
      </c>
      <c r="AG91" s="13" t="s">
        <v>2103</v>
      </c>
      <c r="AH91" s="13" t="s">
        <v>2104</v>
      </c>
      <c r="AI91" s="13" t="s">
        <v>2105</v>
      </c>
      <c r="AJ91" s="13" t="s">
        <v>2106</v>
      </c>
      <c r="AK91" s="13" t="s">
        <v>2107</v>
      </c>
      <c r="AL91" s="13" t="s">
        <v>2108</v>
      </c>
      <c r="AM91" s="13" t="s">
        <v>2109</v>
      </c>
      <c r="AN91" s="13" t="s">
        <v>2110</v>
      </c>
      <c r="AO91" s="13" t="s">
        <v>2111</v>
      </c>
      <c r="AP91" s="13" t="s">
        <v>2112</v>
      </c>
      <c r="AQ91" s="13" t="s">
        <v>2113</v>
      </c>
      <c r="AR91" s="13" t="s">
        <v>2114</v>
      </c>
      <c r="AS91" s="13" t="s">
        <v>2115</v>
      </c>
      <c r="AT91" s="13" t="s">
        <v>2116</v>
      </c>
      <c r="AU91" s="13" t="s">
        <v>2117</v>
      </c>
      <c r="AV91" s="13" t="s">
        <v>2118</v>
      </c>
      <c r="AW91" s="13" t="s">
        <v>2119</v>
      </c>
      <c r="AX91" s="13" t="s">
        <v>2120</v>
      </c>
      <c r="AY91" s="13" t="s">
        <v>2121</v>
      </c>
      <c r="AZ91" s="13" t="s">
        <v>2122</v>
      </c>
      <c r="BA91" s="13" t="s">
        <v>2123</v>
      </c>
      <c r="BB91" s="13" t="s">
        <v>2124</v>
      </c>
      <c r="BC91" s="13" t="s">
        <v>2125</v>
      </c>
      <c r="BD91" s="13" t="s">
        <v>2126</v>
      </c>
      <c r="BE91" s="13" t="s">
        <v>2127</v>
      </c>
    </row>
    <row r="92" ht="49.5" customHeight="1">
      <c r="A92" s="14"/>
      <c r="B92" s="15" t="s">
        <v>2128</v>
      </c>
      <c r="C92" s="15" t="s">
        <v>2129</v>
      </c>
      <c r="D92" s="13" t="s">
        <v>2130</v>
      </c>
      <c r="E92" s="13" t="s">
        <v>2131</v>
      </c>
      <c r="F92" s="13" t="s">
        <v>2132</v>
      </c>
      <c r="G92" s="13" t="s">
        <v>2133</v>
      </c>
      <c r="H92" s="13" t="s">
        <v>2134</v>
      </c>
      <c r="I92" s="13" t="s">
        <v>2135</v>
      </c>
      <c r="J92" s="13" t="s">
        <v>2136</v>
      </c>
      <c r="K92" s="13" t="s">
        <v>2137</v>
      </c>
      <c r="L92" s="13" t="s">
        <v>2138</v>
      </c>
      <c r="M92" s="13" t="s">
        <v>2139</v>
      </c>
      <c r="N92" s="13" t="s">
        <v>2140</v>
      </c>
      <c r="O92" s="13" t="s">
        <v>2141</v>
      </c>
      <c r="P92" s="13" t="s">
        <v>2142</v>
      </c>
      <c r="Q92" s="13" t="s">
        <v>2143</v>
      </c>
      <c r="R92" s="13" t="s">
        <v>2144</v>
      </c>
      <c r="S92" s="13" t="s">
        <v>2145</v>
      </c>
      <c r="T92" s="13" t="s">
        <v>2146</v>
      </c>
      <c r="U92" s="13" t="s">
        <v>2147</v>
      </c>
      <c r="V92" s="13" t="s">
        <v>2148</v>
      </c>
      <c r="W92" s="13" t="s">
        <v>2149</v>
      </c>
      <c r="X92" s="13" t="s">
        <v>2150</v>
      </c>
      <c r="Y92" s="13" t="s">
        <v>2151</v>
      </c>
      <c r="Z92" s="13" t="s">
        <v>2152</v>
      </c>
      <c r="AA92" s="13" t="s">
        <v>2153</v>
      </c>
      <c r="AB92" s="13" t="s">
        <v>2154</v>
      </c>
      <c r="AC92" s="13" t="s">
        <v>2155</v>
      </c>
      <c r="AD92" s="13" t="s">
        <v>2156</v>
      </c>
      <c r="AE92" s="13" t="s">
        <v>2157</v>
      </c>
      <c r="AF92" s="13" t="s">
        <v>2158</v>
      </c>
      <c r="AG92" s="13" t="s">
        <v>2159</v>
      </c>
      <c r="AH92" s="13" t="s">
        <v>2160</v>
      </c>
      <c r="AI92" s="13" t="s">
        <v>2161</v>
      </c>
      <c r="AJ92" s="13" t="s">
        <v>2162</v>
      </c>
      <c r="AK92" s="13" t="s">
        <v>2163</v>
      </c>
      <c r="AL92" s="13" t="s">
        <v>2164</v>
      </c>
      <c r="AM92" s="13" t="s">
        <v>2165</v>
      </c>
      <c r="AN92" s="13" t="s">
        <v>2166</v>
      </c>
      <c r="AO92" s="13" t="s">
        <v>2167</v>
      </c>
      <c r="AP92" s="13" t="s">
        <v>2168</v>
      </c>
      <c r="AQ92" s="13" t="s">
        <v>2169</v>
      </c>
      <c r="AR92" s="13" t="s">
        <v>2170</v>
      </c>
      <c r="AS92" s="13" t="s">
        <v>2171</v>
      </c>
      <c r="AT92" s="13" t="s">
        <v>2172</v>
      </c>
      <c r="AU92" s="13" t="s">
        <v>2173</v>
      </c>
      <c r="AV92" s="13" t="s">
        <v>2174</v>
      </c>
      <c r="AW92" s="13" t="s">
        <v>2175</v>
      </c>
      <c r="AX92" s="13" t="s">
        <v>2176</v>
      </c>
      <c r="AY92" s="13" t="s">
        <v>2177</v>
      </c>
      <c r="AZ92" s="13" t="s">
        <v>2178</v>
      </c>
      <c r="BA92" s="13" t="s">
        <v>2179</v>
      </c>
      <c r="BB92" s="13" t="s">
        <v>2180</v>
      </c>
      <c r="BC92" s="13" t="s">
        <v>2181</v>
      </c>
      <c r="BD92" s="13" t="s">
        <v>2182</v>
      </c>
      <c r="BE92" s="13" t="s">
        <v>2183</v>
      </c>
    </row>
    <row r="93" ht="49.5" customHeight="1">
      <c r="A93" s="8" t="s">
        <v>2184</v>
      </c>
      <c r="B93" s="9" t="s">
        <v>2185</v>
      </c>
      <c r="C93" s="9" t="s">
        <v>2186</v>
      </c>
      <c r="D93" s="10" t="s">
        <v>61</v>
      </c>
      <c r="E93" s="10" t="s">
        <v>61</v>
      </c>
      <c r="F93" s="10" t="s">
        <v>61</v>
      </c>
      <c r="G93" s="10" t="s">
        <v>61</v>
      </c>
      <c r="H93" s="10" t="s">
        <v>61</v>
      </c>
      <c r="I93" s="10" t="s">
        <v>61</v>
      </c>
      <c r="J93" s="10" t="s">
        <v>61</v>
      </c>
      <c r="K93" s="10" t="s">
        <v>61</v>
      </c>
      <c r="L93" s="10" t="s">
        <v>61</v>
      </c>
      <c r="M93" s="10" t="s">
        <v>61</v>
      </c>
      <c r="N93" s="10" t="s">
        <v>61</v>
      </c>
      <c r="O93" s="10" t="s">
        <v>61</v>
      </c>
      <c r="P93" s="10" t="s">
        <v>61</v>
      </c>
      <c r="Q93" s="10" t="s">
        <v>61</v>
      </c>
      <c r="R93" s="10" t="s">
        <v>61</v>
      </c>
      <c r="S93" s="10" t="s">
        <v>61</v>
      </c>
      <c r="T93" s="10" t="s">
        <v>61</v>
      </c>
      <c r="U93" s="10" t="s">
        <v>61</v>
      </c>
      <c r="V93" s="10" t="s">
        <v>61</v>
      </c>
      <c r="W93" s="10" t="s">
        <v>61</v>
      </c>
      <c r="X93" s="10" t="s">
        <v>61</v>
      </c>
      <c r="Y93" s="10" t="s">
        <v>61</v>
      </c>
      <c r="Z93" s="10" t="s">
        <v>61</v>
      </c>
      <c r="AA93" s="10" t="s">
        <v>61</v>
      </c>
      <c r="AB93" s="10" t="s">
        <v>61</v>
      </c>
      <c r="AC93" s="10" t="s">
        <v>61</v>
      </c>
      <c r="AD93" s="10" t="s">
        <v>61</v>
      </c>
      <c r="AE93" s="10" t="s">
        <v>61</v>
      </c>
      <c r="AF93" s="10" t="s">
        <v>61</v>
      </c>
      <c r="AG93" s="10" t="s">
        <v>61</v>
      </c>
      <c r="AH93" s="10" t="s">
        <v>61</v>
      </c>
      <c r="AI93" s="10" t="s">
        <v>61</v>
      </c>
      <c r="AJ93" s="10" t="s">
        <v>61</v>
      </c>
      <c r="AK93" s="10" t="s">
        <v>61</v>
      </c>
      <c r="AL93" s="10" t="s">
        <v>61</v>
      </c>
      <c r="AM93" s="10" t="s">
        <v>61</v>
      </c>
      <c r="AN93" s="10" t="s">
        <v>61</v>
      </c>
      <c r="AO93" s="10" t="s">
        <v>61</v>
      </c>
      <c r="AP93" s="10" t="s">
        <v>61</v>
      </c>
      <c r="AQ93" s="10" t="s">
        <v>61</v>
      </c>
      <c r="AR93" s="10" t="s">
        <v>61</v>
      </c>
      <c r="AS93" s="10" t="s">
        <v>61</v>
      </c>
      <c r="AT93" s="10" t="s">
        <v>61</v>
      </c>
      <c r="AU93" s="10" t="s">
        <v>61</v>
      </c>
      <c r="AV93" s="10" t="s">
        <v>61</v>
      </c>
      <c r="AW93" s="10" t="s">
        <v>61</v>
      </c>
      <c r="AX93" s="10" t="s">
        <v>61</v>
      </c>
      <c r="AY93" s="10" t="s">
        <v>61</v>
      </c>
      <c r="AZ93" s="10" t="s">
        <v>61</v>
      </c>
      <c r="BA93" s="10" t="s">
        <v>61</v>
      </c>
      <c r="BB93" s="10" t="s">
        <v>61</v>
      </c>
      <c r="BC93" s="10" t="s">
        <v>61</v>
      </c>
      <c r="BD93" s="10" t="s">
        <v>61</v>
      </c>
      <c r="BE93" s="10" t="s">
        <v>61</v>
      </c>
    </row>
    <row r="94" ht="49.5" customHeight="1">
      <c r="A94" s="11"/>
      <c r="B94" s="12" t="s">
        <v>2187</v>
      </c>
      <c r="C94" s="12" t="s">
        <v>2188</v>
      </c>
      <c r="D94" s="13" t="s">
        <v>61</v>
      </c>
      <c r="E94" s="13" t="s">
        <v>61</v>
      </c>
      <c r="F94" s="13" t="s">
        <v>61</v>
      </c>
      <c r="G94" s="13" t="s">
        <v>61</v>
      </c>
      <c r="H94" s="13" t="s">
        <v>61</v>
      </c>
      <c r="I94" s="13" t="s">
        <v>61</v>
      </c>
      <c r="J94" s="13" t="s">
        <v>61</v>
      </c>
      <c r="K94" s="13" t="s">
        <v>61</v>
      </c>
      <c r="L94" s="13" t="s">
        <v>61</v>
      </c>
      <c r="M94" s="13" t="s">
        <v>61</v>
      </c>
      <c r="N94" s="13" t="s">
        <v>61</v>
      </c>
      <c r="O94" s="13" t="s">
        <v>61</v>
      </c>
      <c r="P94" s="13" t="s">
        <v>61</v>
      </c>
      <c r="Q94" s="13" t="s">
        <v>61</v>
      </c>
      <c r="R94" s="13" t="s">
        <v>61</v>
      </c>
      <c r="S94" s="13" t="s">
        <v>61</v>
      </c>
      <c r="T94" s="13" t="s">
        <v>61</v>
      </c>
      <c r="U94" s="13" t="s">
        <v>61</v>
      </c>
      <c r="V94" s="13" t="s">
        <v>61</v>
      </c>
      <c r="W94" s="13" t="s">
        <v>61</v>
      </c>
      <c r="X94" s="13" t="s">
        <v>61</v>
      </c>
      <c r="Y94" s="13" t="s">
        <v>61</v>
      </c>
      <c r="Z94" s="13" t="s">
        <v>61</v>
      </c>
      <c r="AA94" s="13" t="s">
        <v>61</v>
      </c>
      <c r="AB94" s="13" t="s">
        <v>61</v>
      </c>
      <c r="AC94" s="13" t="s">
        <v>61</v>
      </c>
      <c r="AD94" s="13" t="s">
        <v>61</v>
      </c>
      <c r="AE94" s="13" t="s">
        <v>61</v>
      </c>
      <c r="AF94" s="13" t="s">
        <v>61</v>
      </c>
      <c r="AG94" s="13" t="s">
        <v>61</v>
      </c>
      <c r="AH94" s="13" t="s">
        <v>61</v>
      </c>
      <c r="AI94" s="13" t="s">
        <v>61</v>
      </c>
      <c r="AJ94" s="13" t="s">
        <v>61</v>
      </c>
      <c r="AK94" s="13" t="s">
        <v>61</v>
      </c>
      <c r="AL94" s="13" t="s">
        <v>61</v>
      </c>
      <c r="AM94" s="13" t="s">
        <v>61</v>
      </c>
      <c r="AN94" s="13" t="s">
        <v>61</v>
      </c>
      <c r="AO94" s="13" t="s">
        <v>61</v>
      </c>
      <c r="AP94" s="13" t="s">
        <v>61</v>
      </c>
      <c r="AQ94" s="13" t="s">
        <v>61</v>
      </c>
      <c r="AR94" s="13" t="s">
        <v>61</v>
      </c>
      <c r="AS94" s="13" t="s">
        <v>61</v>
      </c>
      <c r="AT94" s="13" t="s">
        <v>61</v>
      </c>
      <c r="AU94" s="13" t="s">
        <v>61</v>
      </c>
      <c r="AV94" s="13" t="s">
        <v>61</v>
      </c>
      <c r="AW94" s="13" t="s">
        <v>61</v>
      </c>
      <c r="AX94" s="13" t="s">
        <v>61</v>
      </c>
      <c r="AY94" s="13" t="s">
        <v>61</v>
      </c>
      <c r="AZ94" s="13" t="s">
        <v>61</v>
      </c>
      <c r="BA94" s="13" t="s">
        <v>61</v>
      </c>
      <c r="BB94" s="13" t="s">
        <v>61</v>
      </c>
      <c r="BC94" s="13" t="s">
        <v>61</v>
      </c>
      <c r="BD94" s="13" t="s">
        <v>61</v>
      </c>
      <c r="BE94" s="13" t="s">
        <v>61</v>
      </c>
    </row>
    <row r="95" ht="49.5" customHeight="1">
      <c r="A95" s="14"/>
      <c r="B95" s="15"/>
      <c r="C95" s="15"/>
      <c r="D95" s="13" t="s">
        <v>61</v>
      </c>
      <c r="E95" s="13" t="s">
        <v>61</v>
      </c>
      <c r="F95" s="13" t="s">
        <v>61</v>
      </c>
      <c r="G95" s="13">
        <v>0.0</v>
      </c>
      <c r="H95" s="13" t="s">
        <v>61</v>
      </c>
      <c r="I95" s="13" t="s">
        <v>61</v>
      </c>
      <c r="J95" s="13" t="s">
        <v>61</v>
      </c>
      <c r="K95" s="13" t="s">
        <v>61</v>
      </c>
      <c r="L95" s="13" t="s">
        <v>61</v>
      </c>
      <c r="M95" s="13" t="s">
        <v>61</v>
      </c>
      <c r="N95" s="13" t="s">
        <v>61</v>
      </c>
      <c r="O95" s="13" t="s">
        <v>61</v>
      </c>
      <c r="P95" s="13" t="s">
        <v>61</v>
      </c>
      <c r="Q95" s="13" t="s">
        <v>61</v>
      </c>
      <c r="R95" s="13" t="s">
        <v>61</v>
      </c>
      <c r="S95" s="13" t="s">
        <v>61</v>
      </c>
      <c r="T95" s="13" t="s">
        <v>61</v>
      </c>
      <c r="U95" s="13" t="s">
        <v>61</v>
      </c>
      <c r="V95" s="13" t="s">
        <v>61</v>
      </c>
      <c r="W95" s="13" t="s">
        <v>61</v>
      </c>
      <c r="X95" s="13" t="s">
        <v>61</v>
      </c>
      <c r="Y95" s="13" t="s">
        <v>61</v>
      </c>
      <c r="Z95" s="13" t="s">
        <v>61</v>
      </c>
      <c r="AA95" s="13" t="s">
        <v>61</v>
      </c>
      <c r="AB95" s="13" t="s">
        <v>61</v>
      </c>
      <c r="AC95" s="13" t="s">
        <v>61</v>
      </c>
      <c r="AD95" s="13" t="s">
        <v>61</v>
      </c>
      <c r="AE95" s="13" t="s">
        <v>61</v>
      </c>
      <c r="AF95" s="13" t="s">
        <v>61</v>
      </c>
      <c r="AG95" s="13" t="s">
        <v>61</v>
      </c>
      <c r="AH95" s="13" t="s">
        <v>61</v>
      </c>
      <c r="AI95" s="13" t="s">
        <v>61</v>
      </c>
      <c r="AJ95" s="13" t="s">
        <v>61</v>
      </c>
      <c r="AK95" s="13" t="s">
        <v>61</v>
      </c>
      <c r="AL95" s="13" t="s">
        <v>61</v>
      </c>
      <c r="AM95" s="13" t="s">
        <v>61</v>
      </c>
      <c r="AN95" s="13" t="s">
        <v>61</v>
      </c>
      <c r="AO95" s="13" t="s">
        <v>61</v>
      </c>
      <c r="AP95" s="13" t="s">
        <v>61</v>
      </c>
      <c r="AQ95" s="13" t="s">
        <v>61</v>
      </c>
      <c r="AR95" s="13" t="s">
        <v>61</v>
      </c>
      <c r="AS95" s="13" t="s">
        <v>61</v>
      </c>
      <c r="AT95" s="13" t="s">
        <v>61</v>
      </c>
      <c r="AU95" s="13" t="s">
        <v>61</v>
      </c>
      <c r="AV95" s="13" t="s">
        <v>61</v>
      </c>
      <c r="AW95" s="13" t="s">
        <v>61</v>
      </c>
      <c r="AX95" s="13" t="s">
        <v>61</v>
      </c>
      <c r="AY95" s="13" t="s">
        <v>61</v>
      </c>
      <c r="AZ95" s="13" t="s">
        <v>61</v>
      </c>
      <c r="BA95" s="13" t="s">
        <v>61</v>
      </c>
      <c r="BB95" s="13" t="s">
        <v>61</v>
      </c>
      <c r="BC95" s="13" t="s">
        <v>61</v>
      </c>
      <c r="BD95" s="13" t="s">
        <v>61</v>
      </c>
      <c r="BE95" s="13" t="s">
        <v>61</v>
      </c>
    </row>
    <row r="96" ht="49.5" customHeight="1">
      <c r="A96" s="8" t="s">
        <v>2189</v>
      </c>
      <c r="B96" s="9" t="s">
        <v>2190</v>
      </c>
      <c r="C96" s="9" t="s">
        <v>2191</v>
      </c>
      <c r="D96" s="10" t="s">
        <v>61</v>
      </c>
      <c r="E96" s="10" t="s">
        <v>61</v>
      </c>
      <c r="F96" s="10" t="s">
        <v>61</v>
      </c>
      <c r="G96" s="10" t="s">
        <v>61</v>
      </c>
      <c r="H96" s="10" t="s">
        <v>61</v>
      </c>
      <c r="I96" s="10" t="s">
        <v>61</v>
      </c>
      <c r="J96" s="10" t="s">
        <v>61</v>
      </c>
      <c r="K96" s="10" t="s">
        <v>61</v>
      </c>
      <c r="L96" s="10" t="s">
        <v>61</v>
      </c>
      <c r="M96" s="10" t="s">
        <v>61</v>
      </c>
      <c r="N96" s="10" t="s">
        <v>61</v>
      </c>
      <c r="O96" s="10" t="s">
        <v>61</v>
      </c>
      <c r="P96" s="10" t="s">
        <v>61</v>
      </c>
      <c r="Q96" s="10" t="s">
        <v>61</v>
      </c>
      <c r="R96" s="10" t="s">
        <v>61</v>
      </c>
      <c r="S96" s="10" t="s">
        <v>61</v>
      </c>
      <c r="T96" s="10" t="s">
        <v>61</v>
      </c>
      <c r="U96" s="10" t="s">
        <v>61</v>
      </c>
      <c r="V96" s="10" t="s">
        <v>61</v>
      </c>
      <c r="W96" s="10" t="s">
        <v>61</v>
      </c>
      <c r="X96" s="10" t="s">
        <v>61</v>
      </c>
      <c r="Y96" s="10" t="s">
        <v>61</v>
      </c>
      <c r="Z96" s="10" t="s">
        <v>61</v>
      </c>
      <c r="AA96" s="10" t="s">
        <v>61</v>
      </c>
      <c r="AB96" s="10" t="s">
        <v>61</v>
      </c>
      <c r="AC96" s="10" t="s">
        <v>61</v>
      </c>
      <c r="AD96" s="10" t="s">
        <v>61</v>
      </c>
      <c r="AE96" s="10" t="s">
        <v>61</v>
      </c>
      <c r="AF96" s="10" t="s">
        <v>61</v>
      </c>
      <c r="AG96" s="10" t="s">
        <v>61</v>
      </c>
      <c r="AH96" s="10" t="s">
        <v>61</v>
      </c>
      <c r="AI96" s="10" t="s">
        <v>61</v>
      </c>
      <c r="AJ96" s="10" t="s">
        <v>61</v>
      </c>
      <c r="AK96" s="10" t="s">
        <v>61</v>
      </c>
      <c r="AL96" s="10" t="s">
        <v>61</v>
      </c>
      <c r="AM96" s="10" t="s">
        <v>61</v>
      </c>
      <c r="AN96" s="10" t="s">
        <v>61</v>
      </c>
      <c r="AO96" s="10" t="s">
        <v>61</v>
      </c>
      <c r="AP96" s="10" t="s">
        <v>61</v>
      </c>
      <c r="AQ96" s="10" t="s">
        <v>61</v>
      </c>
      <c r="AR96" s="10" t="s">
        <v>61</v>
      </c>
      <c r="AS96" s="10" t="s">
        <v>61</v>
      </c>
      <c r="AT96" s="10" t="s">
        <v>61</v>
      </c>
      <c r="AU96" s="10" t="s">
        <v>61</v>
      </c>
      <c r="AV96" s="10" t="s">
        <v>61</v>
      </c>
      <c r="AW96" s="10" t="s">
        <v>61</v>
      </c>
      <c r="AX96" s="10" t="s">
        <v>61</v>
      </c>
      <c r="AY96" s="10" t="s">
        <v>61</v>
      </c>
      <c r="AZ96" s="10" t="s">
        <v>61</v>
      </c>
      <c r="BA96" s="10" t="s">
        <v>61</v>
      </c>
      <c r="BB96" s="10" t="s">
        <v>61</v>
      </c>
      <c r="BC96" s="10" t="s">
        <v>61</v>
      </c>
      <c r="BD96" s="10" t="s">
        <v>61</v>
      </c>
      <c r="BE96" s="10" t="s">
        <v>61</v>
      </c>
    </row>
    <row r="97" ht="49.5" customHeight="1">
      <c r="A97" s="11"/>
      <c r="B97" s="12" t="s">
        <v>2192</v>
      </c>
      <c r="C97" s="12" t="s">
        <v>2193</v>
      </c>
      <c r="D97" s="13" t="s">
        <v>61</v>
      </c>
      <c r="E97" s="13" t="s">
        <v>61</v>
      </c>
      <c r="F97" s="13" t="s">
        <v>61</v>
      </c>
      <c r="G97" s="13" t="s">
        <v>61</v>
      </c>
      <c r="H97" s="13" t="s">
        <v>61</v>
      </c>
      <c r="I97" s="13" t="s">
        <v>61</v>
      </c>
      <c r="J97" s="13" t="s">
        <v>61</v>
      </c>
      <c r="K97" s="13" t="s">
        <v>61</v>
      </c>
      <c r="L97" s="13" t="s">
        <v>61</v>
      </c>
      <c r="M97" s="13" t="s">
        <v>61</v>
      </c>
      <c r="N97" s="13" t="s">
        <v>61</v>
      </c>
      <c r="O97" s="13" t="s">
        <v>61</v>
      </c>
      <c r="P97" s="13" t="s">
        <v>61</v>
      </c>
      <c r="Q97" s="13" t="s">
        <v>61</v>
      </c>
      <c r="R97" s="13" t="s">
        <v>61</v>
      </c>
      <c r="S97" s="13" t="s">
        <v>61</v>
      </c>
      <c r="T97" s="13" t="s">
        <v>61</v>
      </c>
      <c r="U97" s="13" t="s">
        <v>61</v>
      </c>
      <c r="V97" s="13" t="s">
        <v>61</v>
      </c>
      <c r="W97" s="13" t="s">
        <v>61</v>
      </c>
      <c r="X97" s="13" t="s">
        <v>61</v>
      </c>
      <c r="Y97" s="13" t="s">
        <v>61</v>
      </c>
      <c r="Z97" s="13" t="s">
        <v>61</v>
      </c>
      <c r="AA97" s="13" t="s">
        <v>61</v>
      </c>
      <c r="AB97" s="13" t="s">
        <v>61</v>
      </c>
      <c r="AC97" s="13" t="s">
        <v>61</v>
      </c>
      <c r="AD97" s="13" t="s">
        <v>61</v>
      </c>
      <c r="AE97" s="13" t="s">
        <v>61</v>
      </c>
      <c r="AF97" s="13" t="s">
        <v>61</v>
      </c>
      <c r="AG97" s="13" t="s">
        <v>61</v>
      </c>
      <c r="AH97" s="13" t="s">
        <v>61</v>
      </c>
      <c r="AI97" s="13" t="s">
        <v>61</v>
      </c>
      <c r="AJ97" s="13" t="s">
        <v>61</v>
      </c>
      <c r="AK97" s="13" t="s">
        <v>61</v>
      </c>
      <c r="AL97" s="13" t="s">
        <v>61</v>
      </c>
      <c r="AM97" s="13" t="s">
        <v>61</v>
      </c>
      <c r="AN97" s="13" t="s">
        <v>61</v>
      </c>
      <c r="AO97" s="13" t="s">
        <v>61</v>
      </c>
      <c r="AP97" s="13" t="s">
        <v>61</v>
      </c>
      <c r="AQ97" s="13" t="s">
        <v>61</v>
      </c>
      <c r="AR97" s="13" t="s">
        <v>61</v>
      </c>
      <c r="AS97" s="13" t="s">
        <v>61</v>
      </c>
      <c r="AT97" s="13" t="s">
        <v>61</v>
      </c>
      <c r="AU97" s="13" t="s">
        <v>61</v>
      </c>
      <c r="AV97" s="13" t="s">
        <v>61</v>
      </c>
      <c r="AW97" s="13" t="s">
        <v>61</v>
      </c>
      <c r="AX97" s="13" t="s">
        <v>61</v>
      </c>
      <c r="AY97" s="13" t="s">
        <v>61</v>
      </c>
      <c r="AZ97" s="13" t="s">
        <v>61</v>
      </c>
      <c r="BA97" s="13" t="s">
        <v>61</v>
      </c>
      <c r="BB97" s="13" t="s">
        <v>61</v>
      </c>
      <c r="BC97" s="13" t="s">
        <v>61</v>
      </c>
      <c r="BD97" s="13" t="s">
        <v>61</v>
      </c>
      <c r="BE97" s="13" t="s">
        <v>61</v>
      </c>
    </row>
    <row r="98" ht="49.5" customHeight="1">
      <c r="A98" s="14"/>
      <c r="B98" s="15" t="s">
        <v>2194</v>
      </c>
      <c r="C98" s="15" t="s">
        <v>2195</v>
      </c>
      <c r="D98" s="13" t="s">
        <v>61</v>
      </c>
      <c r="E98" s="13" t="s">
        <v>61</v>
      </c>
      <c r="F98" s="13" t="s">
        <v>61</v>
      </c>
      <c r="G98" s="13" t="s">
        <v>61</v>
      </c>
      <c r="H98" s="13" t="s">
        <v>61</v>
      </c>
      <c r="I98" s="13" t="s">
        <v>61</v>
      </c>
      <c r="J98" s="13" t="s">
        <v>61</v>
      </c>
      <c r="K98" s="13" t="s">
        <v>61</v>
      </c>
      <c r="L98" s="13" t="s">
        <v>61</v>
      </c>
      <c r="M98" s="13" t="s">
        <v>61</v>
      </c>
      <c r="N98" s="13" t="s">
        <v>61</v>
      </c>
      <c r="O98" s="13" t="s">
        <v>61</v>
      </c>
      <c r="P98" s="13" t="s">
        <v>61</v>
      </c>
      <c r="Q98" s="13" t="s">
        <v>61</v>
      </c>
      <c r="R98" s="13" t="s">
        <v>61</v>
      </c>
      <c r="S98" s="13" t="s">
        <v>61</v>
      </c>
      <c r="T98" s="13" t="s">
        <v>61</v>
      </c>
      <c r="U98" s="13" t="s">
        <v>61</v>
      </c>
      <c r="V98" s="13" t="s">
        <v>61</v>
      </c>
      <c r="W98" s="13" t="s">
        <v>61</v>
      </c>
      <c r="X98" s="13" t="s">
        <v>61</v>
      </c>
      <c r="Y98" s="13" t="s">
        <v>61</v>
      </c>
      <c r="Z98" s="13" t="s">
        <v>61</v>
      </c>
      <c r="AA98" s="13" t="s">
        <v>61</v>
      </c>
      <c r="AB98" s="13" t="s">
        <v>61</v>
      </c>
      <c r="AC98" s="13" t="s">
        <v>61</v>
      </c>
      <c r="AD98" s="13" t="s">
        <v>61</v>
      </c>
      <c r="AE98" s="13" t="s">
        <v>61</v>
      </c>
      <c r="AF98" s="13" t="s">
        <v>61</v>
      </c>
      <c r="AG98" s="13" t="s">
        <v>61</v>
      </c>
      <c r="AH98" s="13" t="s">
        <v>61</v>
      </c>
      <c r="AI98" s="13" t="s">
        <v>61</v>
      </c>
      <c r="AJ98" s="13" t="s">
        <v>61</v>
      </c>
      <c r="AK98" s="13" t="s">
        <v>61</v>
      </c>
      <c r="AL98" s="13" t="s">
        <v>61</v>
      </c>
      <c r="AM98" s="13" t="s">
        <v>61</v>
      </c>
      <c r="AN98" s="13" t="s">
        <v>61</v>
      </c>
      <c r="AO98" s="13" t="s">
        <v>61</v>
      </c>
      <c r="AP98" s="13" t="s">
        <v>61</v>
      </c>
      <c r="AQ98" s="13" t="s">
        <v>61</v>
      </c>
      <c r="AR98" s="13" t="s">
        <v>61</v>
      </c>
      <c r="AS98" s="13" t="s">
        <v>61</v>
      </c>
      <c r="AT98" s="13" t="s">
        <v>61</v>
      </c>
      <c r="AU98" s="13" t="s">
        <v>61</v>
      </c>
      <c r="AV98" s="13" t="s">
        <v>61</v>
      </c>
      <c r="AW98" s="13" t="s">
        <v>61</v>
      </c>
      <c r="AX98" s="13" t="s">
        <v>61</v>
      </c>
      <c r="AY98" s="13" t="s">
        <v>61</v>
      </c>
      <c r="AZ98" s="13" t="s">
        <v>61</v>
      </c>
      <c r="BA98" s="13" t="s">
        <v>61</v>
      </c>
      <c r="BB98" s="13" t="s">
        <v>61</v>
      </c>
      <c r="BC98" s="13" t="s">
        <v>61</v>
      </c>
      <c r="BD98" s="13" t="s">
        <v>61</v>
      </c>
      <c r="BE98" s="13" t="s">
        <v>61</v>
      </c>
    </row>
    <row r="99" ht="49.5" customHeight="1">
      <c r="A99" s="8" t="s">
        <v>2196</v>
      </c>
      <c r="B99" s="9" t="s">
        <v>2197</v>
      </c>
      <c r="C99" s="9" t="s">
        <v>2198</v>
      </c>
      <c r="D99" s="10" t="s">
        <v>61</v>
      </c>
      <c r="E99" s="10" t="s">
        <v>61</v>
      </c>
      <c r="F99" s="10" t="s">
        <v>61</v>
      </c>
      <c r="G99" s="10" t="s">
        <v>61</v>
      </c>
      <c r="H99" s="10" t="s">
        <v>61</v>
      </c>
      <c r="I99" s="10" t="s">
        <v>61</v>
      </c>
      <c r="J99" s="10" t="s">
        <v>61</v>
      </c>
      <c r="K99" s="10" t="s">
        <v>61</v>
      </c>
      <c r="L99" s="10" t="s">
        <v>61</v>
      </c>
      <c r="M99" s="10" t="s">
        <v>61</v>
      </c>
      <c r="N99" s="10" t="s">
        <v>61</v>
      </c>
      <c r="O99" s="10" t="s">
        <v>61</v>
      </c>
      <c r="P99" s="10" t="s">
        <v>61</v>
      </c>
      <c r="Q99" s="10" t="s">
        <v>61</v>
      </c>
      <c r="R99" s="10" t="s">
        <v>61</v>
      </c>
      <c r="S99" s="10" t="s">
        <v>61</v>
      </c>
      <c r="T99" s="10" t="s">
        <v>61</v>
      </c>
      <c r="U99" s="10" t="s">
        <v>61</v>
      </c>
      <c r="V99" s="10" t="s">
        <v>61</v>
      </c>
      <c r="W99" s="10" t="s">
        <v>61</v>
      </c>
      <c r="X99" s="10" t="s">
        <v>61</v>
      </c>
      <c r="Y99" s="10" t="s">
        <v>61</v>
      </c>
      <c r="Z99" s="10" t="s">
        <v>61</v>
      </c>
      <c r="AA99" s="10" t="s">
        <v>61</v>
      </c>
      <c r="AB99" s="10" t="s">
        <v>61</v>
      </c>
      <c r="AC99" s="10" t="s">
        <v>61</v>
      </c>
      <c r="AD99" s="10" t="s">
        <v>61</v>
      </c>
      <c r="AE99" s="10" t="s">
        <v>61</v>
      </c>
      <c r="AF99" s="10" t="s">
        <v>61</v>
      </c>
      <c r="AG99" s="10" t="s">
        <v>61</v>
      </c>
      <c r="AH99" s="10" t="s">
        <v>61</v>
      </c>
      <c r="AI99" s="10" t="s">
        <v>61</v>
      </c>
      <c r="AJ99" s="10" t="s">
        <v>61</v>
      </c>
      <c r="AK99" s="10" t="s">
        <v>61</v>
      </c>
      <c r="AL99" s="10" t="s">
        <v>61</v>
      </c>
      <c r="AM99" s="10" t="s">
        <v>61</v>
      </c>
      <c r="AN99" s="10" t="s">
        <v>61</v>
      </c>
      <c r="AO99" s="10" t="s">
        <v>61</v>
      </c>
      <c r="AP99" s="10" t="s">
        <v>61</v>
      </c>
      <c r="AQ99" s="10" t="s">
        <v>61</v>
      </c>
      <c r="AR99" s="10" t="s">
        <v>61</v>
      </c>
      <c r="AS99" s="10" t="s">
        <v>61</v>
      </c>
      <c r="AT99" s="10" t="s">
        <v>61</v>
      </c>
      <c r="AU99" s="10" t="s">
        <v>61</v>
      </c>
      <c r="AV99" s="10" t="s">
        <v>61</v>
      </c>
      <c r="AW99" s="10" t="s">
        <v>61</v>
      </c>
      <c r="AX99" s="10" t="s">
        <v>61</v>
      </c>
      <c r="AY99" s="10" t="s">
        <v>61</v>
      </c>
      <c r="AZ99" s="10" t="s">
        <v>61</v>
      </c>
      <c r="BA99" s="10" t="s">
        <v>61</v>
      </c>
      <c r="BB99" s="10" t="s">
        <v>61</v>
      </c>
      <c r="BC99" s="10" t="s">
        <v>61</v>
      </c>
      <c r="BD99" s="10" t="s">
        <v>61</v>
      </c>
      <c r="BE99" s="10" t="s">
        <v>61</v>
      </c>
    </row>
    <row r="100" ht="49.5" customHeight="1">
      <c r="A100" s="11"/>
      <c r="B100" s="12" t="s">
        <v>2199</v>
      </c>
      <c r="C100" s="12" t="s">
        <v>2200</v>
      </c>
      <c r="D100" s="13" t="s">
        <v>61</v>
      </c>
      <c r="E100" s="13" t="s">
        <v>61</v>
      </c>
      <c r="F100" s="13" t="s">
        <v>61</v>
      </c>
      <c r="G100" s="13" t="s">
        <v>61</v>
      </c>
      <c r="H100" s="13" t="s">
        <v>61</v>
      </c>
      <c r="I100" s="13" t="s">
        <v>61</v>
      </c>
      <c r="J100" s="13" t="s">
        <v>61</v>
      </c>
      <c r="K100" s="13" t="s">
        <v>61</v>
      </c>
      <c r="L100" s="13" t="s">
        <v>61</v>
      </c>
      <c r="M100" s="13" t="s">
        <v>61</v>
      </c>
      <c r="N100" s="13" t="s">
        <v>61</v>
      </c>
      <c r="O100" s="13" t="s">
        <v>61</v>
      </c>
      <c r="P100" s="13" t="s">
        <v>61</v>
      </c>
      <c r="Q100" s="13" t="s">
        <v>61</v>
      </c>
      <c r="R100" s="13" t="s">
        <v>61</v>
      </c>
      <c r="S100" s="13" t="s">
        <v>61</v>
      </c>
      <c r="T100" s="13" t="s">
        <v>61</v>
      </c>
      <c r="U100" s="13" t="s">
        <v>61</v>
      </c>
      <c r="V100" s="13" t="s">
        <v>61</v>
      </c>
      <c r="W100" s="13" t="s">
        <v>61</v>
      </c>
      <c r="X100" s="13" t="s">
        <v>61</v>
      </c>
      <c r="Y100" s="13" t="s">
        <v>61</v>
      </c>
      <c r="Z100" s="13" t="s">
        <v>61</v>
      </c>
      <c r="AA100" s="13" t="s">
        <v>61</v>
      </c>
      <c r="AB100" s="13" t="s">
        <v>61</v>
      </c>
      <c r="AC100" s="13" t="s">
        <v>61</v>
      </c>
      <c r="AD100" s="13" t="s">
        <v>61</v>
      </c>
      <c r="AE100" s="13" t="s">
        <v>61</v>
      </c>
      <c r="AF100" s="13" t="s">
        <v>61</v>
      </c>
      <c r="AG100" s="13" t="s">
        <v>61</v>
      </c>
      <c r="AH100" s="13" t="s">
        <v>61</v>
      </c>
      <c r="AI100" s="13" t="s">
        <v>61</v>
      </c>
      <c r="AJ100" s="13" t="s">
        <v>61</v>
      </c>
      <c r="AK100" s="13" t="s">
        <v>61</v>
      </c>
      <c r="AL100" s="13" t="s">
        <v>61</v>
      </c>
      <c r="AM100" s="13" t="s">
        <v>61</v>
      </c>
      <c r="AN100" s="13" t="s">
        <v>61</v>
      </c>
      <c r="AO100" s="13" t="s">
        <v>61</v>
      </c>
      <c r="AP100" s="13" t="s">
        <v>61</v>
      </c>
      <c r="AQ100" s="13" t="s">
        <v>61</v>
      </c>
      <c r="AR100" s="13" t="s">
        <v>61</v>
      </c>
      <c r="AS100" s="13" t="s">
        <v>61</v>
      </c>
      <c r="AT100" s="13" t="s">
        <v>61</v>
      </c>
      <c r="AU100" s="13" t="s">
        <v>61</v>
      </c>
      <c r="AV100" s="13" t="s">
        <v>61</v>
      </c>
      <c r="AW100" s="13" t="s">
        <v>61</v>
      </c>
      <c r="AX100" s="13" t="s">
        <v>61</v>
      </c>
      <c r="AY100" s="13" t="s">
        <v>61</v>
      </c>
      <c r="AZ100" s="13" t="s">
        <v>61</v>
      </c>
      <c r="BA100" s="13" t="s">
        <v>61</v>
      </c>
      <c r="BB100" s="13" t="s">
        <v>61</v>
      </c>
      <c r="BC100" s="13" t="s">
        <v>61</v>
      </c>
      <c r="BD100" s="13" t="s">
        <v>61</v>
      </c>
      <c r="BE100" s="13" t="s">
        <v>61</v>
      </c>
    </row>
    <row r="101" ht="49.5" customHeight="1">
      <c r="A101" s="14"/>
      <c r="B101" s="15"/>
      <c r="C101" s="15"/>
      <c r="D101" s="13" t="s">
        <v>61</v>
      </c>
      <c r="E101" s="13" t="s">
        <v>61</v>
      </c>
      <c r="F101" s="13" t="s">
        <v>61</v>
      </c>
      <c r="G101" s="13" t="s">
        <v>61</v>
      </c>
      <c r="H101" s="13" t="s">
        <v>61</v>
      </c>
      <c r="I101" s="13" t="s">
        <v>61</v>
      </c>
      <c r="J101" s="13" t="s">
        <v>61</v>
      </c>
      <c r="K101" s="13" t="s">
        <v>61</v>
      </c>
      <c r="L101" s="13" t="s">
        <v>61</v>
      </c>
      <c r="M101" s="13" t="s">
        <v>61</v>
      </c>
      <c r="N101" s="13" t="s">
        <v>61</v>
      </c>
      <c r="O101" s="13" t="s">
        <v>61</v>
      </c>
      <c r="P101" s="13" t="s">
        <v>61</v>
      </c>
      <c r="Q101" s="13" t="s">
        <v>61</v>
      </c>
      <c r="R101" s="13" t="s">
        <v>61</v>
      </c>
      <c r="S101" s="13" t="s">
        <v>61</v>
      </c>
      <c r="T101" s="13" t="s">
        <v>61</v>
      </c>
      <c r="U101" s="13" t="s">
        <v>61</v>
      </c>
      <c r="V101" s="13" t="s">
        <v>61</v>
      </c>
      <c r="W101" s="13" t="s">
        <v>61</v>
      </c>
      <c r="X101" s="13" t="s">
        <v>61</v>
      </c>
      <c r="Y101" s="13" t="s">
        <v>61</v>
      </c>
      <c r="Z101" s="13" t="s">
        <v>61</v>
      </c>
      <c r="AA101" s="13" t="s">
        <v>61</v>
      </c>
      <c r="AB101" s="13" t="s">
        <v>61</v>
      </c>
      <c r="AC101" s="13" t="s">
        <v>61</v>
      </c>
      <c r="AD101" s="13" t="s">
        <v>61</v>
      </c>
      <c r="AE101" s="13" t="s">
        <v>61</v>
      </c>
      <c r="AF101" s="13" t="s">
        <v>61</v>
      </c>
      <c r="AG101" s="13" t="s">
        <v>61</v>
      </c>
      <c r="AH101" s="13" t="s">
        <v>61</v>
      </c>
      <c r="AI101" s="13" t="s">
        <v>61</v>
      </c>
      <c r="AJ101" s="13" t="s">
        <v>61</v>
      </c>
      <c r="AK101" s="13" t="s">
        <v>61</v>
      </c>
      <c r="AL101" s="13" t="s">
        <v>61</v>
      </c>
      <c r="AM101" s="13" t="s">
        <v>61</v>
      </c>
      <c r="AN101" s="13" t="s">
        <v>61</v>
      </c>
      <c r="AO101" s="13" t="s">
        <v>61</v>
      </c>
      <c r="AP101" s="13" t="s">
        <v>61</v>
      </c>
      <c r="AQ101" s="13" t="s">
        <v>61</v>
      </c>
      <c r="AR101" s="13" t="s">
        <v>61</v>
      </c>
      <c r="AS101" s="13" t="s">
        <v>61</v>
      </c>
      <c r="AT101" s="13" t="s">
        <v>61</v>
      </c>
      <c r="AU101" s="13" t="s">
        <v>61</v>
      </c>
      <c r="AV101" s="13" t="s">
        <v>61</v>
      </c>
      <c r="AW101" s="13" t="s">
        <v>61</v>
      </c>
      <c r="AX101" s="13" t="s">
        <v>61</v>
      </c>
      <c r="AY101" s="13" t="s">
        <v>61</v>
      </c>
      <c r="AZ101" s="13" t="s">
        <v>61</v>
      </c>
      <c r="BA101" s="13" t="s">
        <v>61</v>
      </c>
      <c r="BB101" s="13" t="s">
        <v>61</v>
      </c>
      <c r="BC101" s="13" t="s">
        <v>61</v>
      </c>
      <c r="BD101" s="13" t="s">
        <v>61</v>
      </c>
      <c r="BE101" s="13" t="s">
        <v>61</v>
      </c>
    </row>
    <row r="102" ht="49.5" customHeight="1">
      <c r="A102" s="8" t="s">
        <v>2201</v>
      </c>
      <c r="B102" s="9" t="s">
        <v>2202</v>
      </c>
      <c r="C102" s="9" t="s">
        <v>2203</v>
      </c>
      <c r="D102" s="10" t="s">
        <v>61</v>
      </c>
      <c r="E102" s="10" t="s">
        <v>61</v>
      </c>
      <c r="F102" s="10" t="s">
        <v>61</v>
      </c>
      <c r="G102" s="10" t="s">
        <v>61</v>
      </c>
      <c r="H102" s="10" t="s">
        <v>61</v>
      </c>
      <c r="I102" s="10" t="s">
        <v>61</v>
      </c>
      <c r="J102" s="10" t="s">
        <v>61</v>
      </c>
      <c r="K102" s="10" t="s">
        <v>61</v>
      </c>
      <c r="L102" s="10" t="s">
        <v>61</v>
      </c>
      <c r="M102" s="10" t="s">
        <v>61</v>
      </c>
      <c r="N102" s="10" t="s">
        <v>61</v>
      </c>
      <c r="O102" s="10" t="s">
        <v>61</v>
      </c>
      <c r="P102" s="10" t="s">
        <v>61</v>
      </c>
      <c r="Q102" s="10" t="s">
        <v>61</v>
      </c>
      <c r="R102" s="10" t="s">
        <v>61</v>
      </c>
      <c r="S102" s="10" t="s">
        <v>61</v>
      </c>
      <c r="T102" s="10" t="s">
        <v>61</v>
      </c>
      <c r="U102" s="10" t="s">
        <v>61</v>
      </c>
      <c r="V102" s="10" t="s">
        <v>61</v>
      </c>
      <c r="W102" s="10" t="s">
        <v>61</v>
      </c>
      <c r="X102" s="10" t="s">
        <v>61</v>
      </c>
      <c r="Y102" s="10" t="s">
        <v>61</v>
      </c>
      <c r="Z102" s="10" t="s">
        <v>61</v>
      </c>
      <c r="AA102" s="10" t="s">
        <v>61</v>
      </c>
      <c r="AB102" s="10" t="s">
        <v>61</v>
      </c>
      <c r="AC102" s="10" t="s">
        <v>61</v>
      </c>
      <c r="AD102" s="10" t="s">
        <v>61</v>
      </c>
      <c r="AE102" s="10" t="s">
        <v>61</v>
      </c>
      <c r="AF102" s="10" t="s">
        <v>61</v>
      </c>
      <c r="AG102" s="10" t="s">
        <v>61</v>
      </c>
      <c r="AH102" s="10" t="s">
        <v>61</v>
      </c>
      <c r="AI102" s="10" t="s">
        <v>61</v>
      </c>
      <c r="AJ102" s="10" t="s">
        <v>61</v>
      </c>
      <c r="AK102" s="10" t="s">
        <v>61</v>
      </c>
      <c r="AL102" s="10" t="s">
        <v>61</v>
      </c>
      <c r="AM102" s="10" t="s">
        <v>61</v>
      </c>
      <c r="AN102" s="10" t="s">
        <v>61</v>
      </c>
      <c r="AO102" s="10" t="s">
        <v>61</v>
      </c>
      <c r="AP102" s="10" t="s">
        <v>61</v>
      </c>
      <c r="AQ102" s="10" t="s">
        <v>61</v>
      </c>
      <c r="AR102" s="10" t="s">
        <v>61</v>
      </c>
      <c r="AS102" s="10" t="s">
        <v>61</v>
      </c>
      <c r="AT102" s="10" t="s">
        <v>61</v>
      </c>
      <c r="AU102" s="10" t="s">
        <v>61</v>
      </c>
      <c r="AV102" s="10" t="s">
        <v>61</v>
      </c>
      <c r="AW102" s="10" t="s">
        <v>61</v>
      </c>
      <c r="AX102" s="10" t="s">
        <v>61</v>
      </c>
      <c r="AY102" s="10" t="s">
        <v>61</v>
      </c>
      <c r="AZ102" s="10" t="s">
        <v>61</v>
      </c>
      <c r="BA102" s="10" t="s">
        <v>61</v>
      </c>
      <c r="BB102" s="10" t="s">
        <v>61</v>
      </c>
      <c r="BC102" s="10" t="s">
        <v>61</v>
      </c>
      <c r="BD102" s="10" t="s">
        <v>61</v>
      </c>
      <c r="BE102" s="10" t="s">
        <v>61</v>
      </c>
    </row>
    <row r="103" ht="49.5" customHeight="1">
      <c r="A103" s="11"/>
      <c r="B103" s="12" t="s">
        <v>2204</v>
      </c>
      <c r="C103" s="12" t="s">
        <v>2205</v>
      </c>
      <c r="D103" s="13" t="s">
        <v>61</v>
      </c>
      <c r="E103" s="13" t="s">
        <v>61</v>
      </c>
      <c r="F103" s="13" t="s">
        <v>61</v>
      </c>
      <c r="G103" s="13" t="s">
        <v>61</v>
      </c>
      <c r="H103" s="13" t="s">
        <v>61</v>
      </c>
      <c r="I103" s="13" t="s">
        <v>61</v>
      </c>
      <c r="J103" s="13" t="s">
        <v>61</v>
      </c>
      <c r="K103" s="13" t="s">
        <v>61</v>
      </c>
      <c r="L103" s="13" t="s">
        <v>61</v>
      </c>
      <c r="M103" s="13" t="s">
        <v>61</v>
      </c>
      <c r="N103" s="13" t="s">
        <v>61</v>
      </c>
      <c r="O103" s="13" t="s">
        <v>61</v>
      </c>
      <c r="P103" s="13" t="s">
        <v>61</v>
      </c>
      <c r="Q103" s="13" t="s">
        <v>61</v>
      </c>
      <c r="R103" s="13" t="s">
        <v>61</v>
      </c>
      <c r="S103" s="13" t="s">
        <v>61</v>
      </c>
      <c r="T103" s="13" t="s">
        <v>61</v>
      </c>
      <c r="U103" s="13" t="s">
        <v>61</v>
      </c>
      <c r="V103" s="13" t="s">
        <v>61</v>
      </c>
      <c r="W103" s="13" t="s">
        <v>61</v>
      </c>
      <c r="X103" s="13" t="s">
        <v>61</v>
      </c>
      <c r="Y103" s="13" t="s">
        <v>61</v>
      </c>
      <c r="Z103" s="13" t="s">
        <v>61</v>
      </c>
      <c r="AA103" s="13" t="s">
        <v>61</v>
      </c>
      <c r="AB103" s="13" t="s">
        <v>61</v>
      </c>
      <c r="AC103" s="13" t="s">
        <v>61</v>
      </c>
      <c r="AD103" s="13" t="s">
        <v>61</v>
      </c>
      <c r="AE103" s="13" t="s">
        <v>61</v>
      </c>
      <c r="AF103" s="13" t="s">
        <v>61</v>
      </c>
      <c r="AG103" s="13" t="s">
        <v>61</v>
      </c>
      <c r="AH103" s="13" t="s">
        <v>61</v>
      </c>
      <c r="AI103" s="13" t="s">
        <v>61</v>
      </c>
      <c r="AJ103" s="13" t="s">
        <v>61</v>
      </c>
      <c r="AK103" s="13" t="s">
        <v>61</v>
      </c>
      <c r="AL103" s="13" t="s">
        <v>61</v>
      </c>
      <c r="AM103" s="13" t="s">
        <v>61</v>
      </c>
      <c r="AN103" s="13" t="s">
        <v>61</v>
      </c>
      <c r="AO103" s="13" t="s">
        <v>61</v>
      </c>
      <c r="AP103" s="13" t="s">
        <v>61</v>
      </c>
      <c r="AQ103" s="13" t="s">
        <v>61</v>
      </c>
      <c r="AR103" s="13" t="s">
        <v>61</v>
      </c>
      <c r="AS103" s="13" t="s">
        <v>61</v>
      </c>
      <c r="AT103" s="13" t="s">
        <v>61</v>
      </c>
      <c r="AU103" s="13" t="s">
        <v>61</v>
      </c>
      <c r="AV103" s="13" t="s">
        <v>61</v>
      </c>
      <c r="AW103" s="13" t="s">
        <v>61</v>
      </c>
      <c r="AX103" s="13" t="s">
        <v>61</v>
      </c>
      <c r="AY103" s="13" t="s">
        <v>61</v>
      </c>
      <c r="AZ103" s="13" t="s">
        <v>61</v>
      </c>
      <c r="BA103" s="13" t="s">
        <v>61</v>
      </c>
      <c r="BB103" s="13" t="s">
        <v>61</v>
      </c>
      <c r="BC103" s="13" t="s">
        <v>61</v>
      </c>
      <c r="BD103" s="13" t="s">
        <v>61</v>
      </c>
      <c r="BE103" s="13" t="s">
        <v>61</v>
      </c>
    </row>
    <row r="104" ht="49.5" customHeight="1">
      <c r="A104" s="14"/>
      <c r="B104" s="15" t="s">
        <v>2206</v>
      </c>
      <c r="C104" s="15" t="s">
        <v>2207</v>
      </c>
      <c r="D104" s="13" t="s">
        <v>61</v>
      </c>
      <c r="E104" s="13" t="s">
        <v>61</v>
      </c>
      <c r="F104" s="13" t="s">
        <v>61</v>
      </c>
      <c r="G104" s="13" t="s">
        <v>61</v>
      </c>
      <c r="H104" s="13" t="s">
        <v>61</v>
      </c>
      <c r="I104" s="13" t="s">
        <v>61</v>
      </c>
      <c r="J104" s="13" t="s">
        <v>61</v>
      </c>
      <c r="K104" s="13" t="s">
        <v>61</v>
      </c>
      <c r="L104" s="13" t="s">
        <v>61</v>
      </c>
      <c r="M104" s="13" t="s">
        <v>61</v>
      </c>
      <c r="N104" s="13" t="s">
        <v>61</v>
      </c>
      <c r="O104" s="13" t="s">
        <v>61</v>
      </c>
      <c r="P104" s="13" t="s">
        <v>61</v>
      </c>
      <c r="Q104" s="13" t="s">
        <v>61</v>
      </c>
      <c r="R104" s="13" t="s">
        <v>61</v>
      </c>
      <c r="S104" s="13" t="s">
        <v>61</v>
      </c>
      <c r="T104" s="13" t="s">
        <v>61</v>
      </c>
      <c r="U104" s="13" t="s">
        <v>61</v>
      </c>
      <c r="V104" s="13" t="s">
        <v>61</v>
      </c>
      <c r="W104" s="13" t="s">
        <v>61</v>
      </c>
      <c r="X104" s="13" t="s">
        <v>61</v>
      </c>
      <c r="Y104" s="13" t="s">
        <v>61</v>
      </c>
      <c r="Z104" s="13" t="s">
        <v>61</v>
      </c>
      <c r="AA104" s="13" t="s">
        <v>61</v>
      </c>
      <c r="AB104" s="13" t="s">
        <v>61</v>
      </c>
      <c r="AC104" s="13" t="s">
        <v>61</v>
      </c>
      <c r="AD104" s="13" t="s">
        <v>61</v>
      </c>
      <c r="AE104" s="13" t="s">
        <v>61</v>
      </c>
      <c r="AF104" s="13" t="s">
        <v>61</v>
      </c>
      <c r="AG104" s="13" t="s">
        <v>61</v>
      </c>
      <c r="AH104" s="13" t="s">
        <v>61</v>
      </c>
      <c r="AI104" s="13" t="s">
        <v>61</v>
      </c>
      <c r="AJ104" s="13" t="s">
        <v>61</v>
      </c>
      <c r="AK104" s="13" t="s">
        <v>61</v>
      </c>
      <c r="AL104" s="13" t="s">
        <v>61</v>
      </c>
      <c r="AM104" s="13" t="s">
        <v>61</v>
      </c>
      <c r="AN104" s="13" t="s">
        <v>61</v>
      </c>
      <c r="AO104" s="13" t="s">
        <v>61</v>
      </c>
      <c r="AP104" s="13" t="s">
        <v>61</v>
      </c>
      <c r="AQ104" s="13" t="s">
        <v>61</v>
      </c>
      <c r="AR104" s="13" t="s">
        <v>61</v>
      </c>
      <c r="AS104" s="13" t="s">
        <v>61</v>
      </c>
      <c r="AT104" s="13" t="s">
        <v>61</v>
      </c>
      <c r="AU104" s="13" t="s">
        <v>61</v>
      </c>
      <c r="AV104" s="13" t="s">
        <v>61</v>
      </c>
      <c r="AW104" s="13" t="s">
        <v>61</v>
      </c>
      <c r="AX104" s="13" t="s">
        <v>61</v>
      </c>
      <c r="AY104" s="13" t="s">
        <v>61</v>
      </c>
      <c r="AZ104" s="13" t="s">
        <v>61</v>
      </c>
      <c r="BA104" s="13" t="s">
        <v>61</v>
      </c>
      <c r="BB104" s="13" t="s">
        <v>61</v>
      </c>
      <c r="BC104" s="13" t="s">
        <v>61</v>
      </c>
      <c r="BD104" s="13" t="s">
        <v>61</v>
      </c>
      <c r="BE104" s="13" t="s">
        <v>61</v>
      </c>
    </row>
    <row r="105" ht="49.5" customHeight="1">
      <c r="A105" s="8" t="s">
        <v>2208</v>
      </c>
      <c r="B105" s="9" t="s">
        <v>2209</v>
      </c>
      <c r="C105" s="9" t="s">
        <v>2210</v>
      </c>
      <c r="D105" s="10" t="s">
        <v>61</v>
      </c>
      <c r="E105" s="10" t="s">
        <v>61</v>
      </c>
      <c r="F105" s="10" t="s">
        <v>61</v>
      </c>
      <c r="G105" s="10" t="s">
        <v>61</v>
      </c>
      <c r="H105" s="10" t="s">
        <v>61</v>
      </c>
      <c r="I105" s="10" t="s">
        <v>61</v>
      </c>
      <c r="J105" s="10" t="s">
        <v>61</v>
      </c>
      <c r="K105" s="10" t="s">
        <v>61</v>
      </c>
      <c r="L105" s="10" t="s">
        <v>61</v>
      </c>
      <c r="M105" s="10" t="s">
        <v>61</v>
      </c>
      <c r="N105" s="10" t="s">
        <v>61</v>
      </c>
      <c r="O105" s="10" t="s">
        <v>61</v>
      </c>
      <c r="P105" s="10" t="s">
        <v>61</v>
      </c>
      <c r="Q105" s="10" t="s">
        <v>61</v>
      </c>
      <c r="R105" s="10" t="s">
        <v>61</v>
      </c>
      <c r="S105" s="10" t="s">
        <v>61</v>
      </c>
      <c r="T105" s="10" t="s">
        <v>61</v>
      </c>
      <c r="U105" s="10" t="s">
        <v>61</v>
      </c>
      <c r="V105" s="10" t="s">
        <v>61</v>
      </c>
      <c r="W105" s="10" t="s">
        <v>61</v>
      </c>
      <c r="X105" s="10" t="s">
        <v>61</v>
      </c>
      <c r="Y105" s="10" t="s">
        <v>61</v>
      </c>
      <c r="Z105" s="10" t="s">
        <v>61</v>
      </c>
      <c r="AA105" s="10" t="s">
        <v>61</v>
      </c>
      <c r="AB105" s="10" t="s">
        <v>61</v>
      </c>
      <c r="AC105" s="10" t="s">
        <v>61</v>
      </c>
      <c r="AD105" s="10" t="s">
        <v>61</v>
      </c>
      <c r="AE105" s="10" t="s">
        <v>61</v>
      </c>
      <c r="AF105" s="10" t="s">
        <v>61</v>
      </c>
      <c r="AG105" s="10" t="s">
        <v>61</v>
      </c>
      <c r="AH105" s="10" t="s">
        <v>61</v>
      </c>
      <c r="AI105" s="10" t="s">
        <v>61</v>
      </c>
      <c r="AJ105" s="10" t="s">
        <v>61</v>
      </c>
      <c r="AK105" s="10" t="s">
        <v>61</v>
      </c>
      <c r="AL105" s="10" t="s">
        <v>61</v>
      </c>
      <c r="AM105" s="10" t="s">
        <v>61</v>
      </c>
      <c r="AN105" s="10" t="s">
        <v>61</v>
      </c>
      <c r="AO105" s="10" t="s">
        <v>61</v>
      </c>
      <c r="AP105" s="10" t="s">
        <v>61</v>
      </c>
      <c r="AQ105" s="10" t="s">
        <v>61</v>
      </c>
      <c r="AR105" s="10" t="s">
        <v>61</v>
      </c>
      <c r="AS105" s="10" t="s">
        <v>61</v>
      </c>
      <c r="AT105" s="10" t="s">
        <v>61</v>
      </c>
      <c r="AU105" s="10" t="s">
        <v>61</v>
      </c>
      <c r="AV105" s="10" t="s">
        <v>61</v>
      </c>
      <c r="AW105" s="10" t="s">
        <v>61</v>
      </c>
      <c r="AX105" s="10" t="s">
        <v>61</v>
      </c>
      <c r="AY105" s="10" t="s">
        <v>61</v>
      </c>
      <c r="AZ105" s="10" t="s">
        <v>61</v>
      </c>
      <c r="BA105" s="10" t="s">
        <v>61</v>
      </c>
      <c r="BB105" s="10" t="s">
        <v>61</v>
      </c>
      <c r="BC105" s="10" t="s">
        <v>61</v>
      </c>
      <c r="BD105" s="10" t="s">
        <v>61</v>
      </c>
      <c r="BE105" s="10" t="s">
        <v>61</v>
      </c>
    </row>
    <row r="106" ht="49.5" customHeight="1">
      <c r="A106" s="11"/>
      <c r="B106" s="12" t="s">
        <v>2211</v>
      </c>
      <c r="C106" s="12" t="s">
        <v>2212</v>
      </c>
      <c r="D106" s="13" t="s">
        <v>61</v>
      </c>
      <c r="E106" s="13" t="s">
        <v>61</v>
      </c>
      <c r="F106" s="13" t="s">
        <v>61</v>
      </c>
      <c r="G106" s="13" t="s">
        <v>61</v>
      </c>
      <c r="H106" s="13" t="s">
        <v>61</v>
      </c>
      <c r="I106" s="13" t="s">
        <v>61</v>
      </c>
      <c r="J106" s="13" t="s">
        <v>61</v>
      </c>
      <c r="K106" s="13" t="s">
        <v>61</v>
      </c>
      <c r="L106" s="13" t="s">
        <v>61</v>
      </c>
      <c r="M106" s="13" t="s">
        <v>61</v>
      </c>
      <c r="N106" s="13" t="s">
        <v>61</v>
      </c>
      <c r="O106" s="13" t="s">
        <v>61</v>
      </c>
      <c r="P106" s="13" t="s">
        <v>61</v>
      </c>
      <c r="Q106" s="13" t="s">
        <v>61</v>
      </c>
      <c r="R106" s="13" t="s">
        <v>61</v>
      </c>
      <c r="S106" s="13" t="s">
        <v>61</v>
      </c>
      <c r="T106" s="13" t="s">
        <v>61</v>
      </c>
      <c r="U106" s="13" t="s">
        <v>61</v>
      </c>
      <c r="V106" s="13" t="s">
        <v>61</v>
      </c>
      <c r="W106" s="13" t="s">
        <v>61</v>
      </c>
      <c r="X106" s="13" t="s">
        <v>61</v>
      </c>
      <c r="Y106" s="13" t="s">
        <v>61</v>
      </c>
      <c r="Z106" s="13" t="s">
        <v>61</v>
      </c>
      <c r="AA106" s="13" t="s">
        <v>61</v>
      </c>
      <c r="AB106" s="13" t="s">
        <v>61</v>
      </c>
      <c r="AC106" s="13" t="s">
        <v>61</v>
      </c>
      <c r="AD106" s="13" t="s">
        <v>61</v>
      </c>
      <c r="AE106" s="13" t="s">
        <v>61</v>
      </c>
      <c r="AF106" s="13" t="s">
        <v>61</v>
      </c>
      <c r="AG106" s="13" t="s">
        <v>61</v>
      </c>
      <c r="AH106" s="13" t="s">
        <v>61</v>
      </c>
      <c r="AI106" s="13" t="s">
        <v>61</v>
      </c>
      <c r="AJ106" s="13" t="s">
        <v>61</v>
      </c>
      <c r="AK106" s="13" t="s">
        <v>61</v>
      </c>
      <c r="AL106" s="13" t="s">
        <v>61</v>
      </c>
      <c r="AM106" s="13" t="s">
        <v>61</v>
      </c>
      <c r="AN106" s="13" t="s">
        <v>61</v>
      </c>
      <c r="AO106" s="13" t="s">
        <v>61</v>
      </c>
      <c r="AP106" s="13" t="s">
        <v>61</v>
      </c>
      <c r="AQ106" s="13" t="s">
        <v>61</v>
      </c>
      <c r="AR106" s="13" t="s">
        <v>61</v>
      </c>
      <c r="AS106" s="13" t="s">
        <v>61</v>
      </c>
      <c r="AT106" s="13" t="s">
        <v>61</v>
      </c>
      <c r="AU106" s="13" t="s">
        <v>61</v>
      </c>
      <c r="AV106" s="13" t="s">
        <v>61</v>
      </c>
      <c r="AW106" s="13" t="s">
        <v>61</v>
      </c>
      <c r="AX106" s="13" t="s">
        <v>61</v>
      </c>
      <c r="AY106" s="13" t="s">
        <v>61</v>
      </c>
      <c r="AZ106" s="13" t="s">
        <v>61</v>
      </c>
      <c r="BA106" s="13" t="s">
        <v>61</v>
      </c>
      <c r="BB106" s="13" t="s">
        <v>61</v>
      </c>
      <c r="BC106" s="13" t="s">
        <v>61</v>
      </c>
      <c r="BD106" s="13" t="s">
        <v>61</v>
      </c>
      <c r="BE106" s="13" t="s">
        <v>61</v>
      </c>
    </row>
    <row r="107" ht="49.5" customHeight="1">
      <c r="A107" s="14"/>
      <c r="B107" s="15"/>
      <c r="C107" s="15"/>
      <c r="D107" s="13" t="s">
        <v>61</v>
      </c>
      <c r="E107" s="13" t="s">
        <v>61</v>
      </c>
      <c r="F107" s="13" t="s">
        <v>61</v>
      </c>
      <c r="G107" s="13" t="s">
        <v>61</v>
      </c>
      <c r="H107" s="13" t="s">
        <v>61</v>
      </c>
      <c r="I107" s="13" t="s">
        <v>61</v>
      </c>
      <c r="J107" s="13" t="s">
        <v>61</v>
      </c>
      <c r="K107" s="13" t="s">
        <v>61</v>
      </c>
      <c r="L107" s="13" t="s">
        <v>61</v>
      </c>
      <c r="M107" s="13" t="s">
        <v>61</v>
      </c>
      <c r="N107" s="13" t="s">
        <v>61</v>
      </c>
      <c r="O107" s="13" t="s">
        <v>61</v>
      </c>
      <c r="P107" s="13" t="s">
        <v>61</v>
      </c>
      <c r="Q107" s="13" t="s">
        <v>61</v>
      </c>
      <c r="R107" s="13" t="s">
        <v>61</v>
      </c>
      <c r="S107" s="13" t="s">
        <v>61</v>
      </c>
      <c r="T107" s="13" t="s">
        <v>61</v>
      </c>
      <c r="U107" s="13" t="s">
        <v>61</v>
      </c>
      <c r="V107" s="13" t="s">
        <v>61</v>
      </c>
      <c r="W107" s="13" t="s">
        <v>61</v>
      </c>
      <c r="X107" s="13" t="s">
        <v>61</v>
      </c>
      <c r="Y107" s="13" t="s">
        <v>61</v>
      </c>
      <c r="Z107" s="13" t="s">
        <v>61</v>
      </c>
      <c r="AA107" s="13" t="s">
        <v>61</v>
      </c>
      <c r="AB107" s="13" t="s">
        <v>61</v>
      </c>
      <c r="AC107" s="13" t="s">
        <v>61</v>
      </c>
      <c r="AD107" s="13" t="s">
        <v>61</v>
      </c>
      <c r="AE107" s="13" t="s">
        <v>61</v>
      </c>
      <c r="AF107" s="13" t="s">
        <v>61</v>
      </c>
      <c r="AG107" s="13" t="s">
        <v>61</v>
      </c>
      <c r="AH107" s="13" t="s">
        <v>61</v>
      </c>
      <c r="AI107" s="13" t="s">
        <v>61</v>
      </c>
      <c r="AJ107" s="13" t="s">
        <v>61</v>
      </c>
      <c r="AK107" s="13" t="s">
        <v>61</v>
      </c>
      <c r="AL107" s="13" t="s">
        <v>61</v>
      </c>
      <c r="AM107" s="13" t="s">
        <v>61</v>
      </c>
      <c r="AN107" s="13" t="s">
        <v>61</v>
      </c>
      <c r="AO107" s="13" t="s">
        <v>61</v>
      </c>
      <c r="AP107" s="13" t="s">
        <v>61</v>
      </c>
      <c r="AQ107" s="13" t="s">
        <v>61</v>
      </c>
      <c r="AR107" s="13" t="s">
        <v>61</v>
      </c>
      <c r="AS107" s="13" t="s">
        <v>61</v>
      </c>
      <c r="AT107" s="13" t="s">
        <v>61</v>
      </c>
      <c r="AU107" s="13" t="s">
        <v>61</v>
      </c>
      <c r="AV107" s="13" t="s">
        <v>61</v>
      </c>
      <c r="AW107" s="13" t="s">
        <v>61</v>
      </c>
      <c r="AX107" s="13" t="s">
        <v>61</v>
      </c>
      <c r="AY107" s="13" t="s">
        <v>61</v>
      </c>
      <c r="AZ107" s="13" t="s">
        <v>61</v>
      </c>
      <c r="BA107" s="13" t="s">
        <v>61</v>
      </c>
      <c r="BB107" s="13" t="s">
        <v>61</v>
      </c>
      <c r="BC107" s="13" t="s">
        <v>61</v>
      </c>
      <c r="BD107" s="13" t="s">
        <v>61</v>
      </c>
      <c r="BE107" s="13" t="s">
        <v>61</v>
      </c>
    </row>
    <row r="108" ht="49.5" customHeight="1">
      <c r="A108" s="8">
        <v>36.0</v>
      </c>
      <c r="B108" s="9" t="s">
        <v>2213</v>
      </c>
      <c r="C108" s="9" t="s">
        <v>2214</v>
      </c>
      <c r="D108" s="10" t="s">
        <v>61</v>
      </c>
      <c r="E108" s="10" t="s">
        <v>61</v>
      </c>
      <c r="F108" s="10" t="s">
        <v>61</v>
      </c>
      <c r="G108" s="10" t="s">
        <v>61</v>
      </c>
      <c r="H108" s="10" t="s">
        <v>61</v>
      </c>
      <c r="I108" s="10" t="s">
        <v>61</v>
      </c>
      <c r="J108" s="10" t="s">
        <v>61</v>
      </c>
      <c r="K108" s="10" t="s">
        <v>61</v>
      </c>
      <c r="L108" s="10" t="s">
        <v>61</v>
      </c>
      <c r="M108" s="10" t="s">
        <v>61</v>
      </c>
      <c r="N108" s="10" t="s">
        <v>61</v>
      </c>
      <c r="O108" s="10" t="s">
        <v>61</v>
      </c>
      <c r="P108" s="10" t="s">
        <v>61</v>
      </c>
      <c r="Q108" s="10" t="s">
        <v>61</v>
      </c>
      <c r="R108" s="10" t="s">
        <v>61</v>
      </c>
      <c r="S108" s="10" t="s">
        <v>61</v>
      </c>
      <c r="T108" s="10" t="s">
        <v>61</v>
      </c>
      <c r="U108" s="10" t="s">
        <v>61</v>
      </c>
      <c r="V108" s="10" t="s">
        <v>61</v>
      </c>
      <c r="W108" s="10" t="s">
        <v>61</v>
      </c>
      <c r="X108" s="10" t="s">
        <v>61</v>
      </c>
      <c r="Y108" s="10" t="s">
        <v>61</v>
      </c>
      <c r="Z108" s="10" t="s">
        <v>61</v>
      </c>
      <c r="AA108" s="10" t="s">
        <v>61</v>
      </c>
      <c r="AB108" s="10" t="s">
        <v>61</v>
      </c>
      <c r="AC108" s="10" t="s">
        <v>61</v>
      </c>
      <c r="AD108" s="10" t="s">
        <v>61</v>
      </c>
      <c r="AE108" s="10" t="s">
        <v>61</v>
      </c>
      <c r="AF108" s="10" t="s">
        <v>61</v>
      </c>
      <c r="AG108" s="10" t="s">
        <v>61</v>
      </c>
      <c r="AH108" s="10" t="s">
        <v>61</v>
      </c>
      <c r="AI108" s="10" t="s">
        <v>61</v>
      </c>
      <c r="AJ108" s="10" t="s">
        <v>61</v>
      </c>
      <c r="AK108" s="10" t="s">
        <v>61</v>
      </c>
      <c r="AL108" s="10" t="s">
        <v>61</v>
      </c>
      <c r="AM108" s="10" t="s">
        <v>61</v>
      </c>
      <c r="AN108" s="10" t="s">
        <v>61</v>
      </c>
      <c r="AO108" s="10" t="s">
        <v>61</v>
      </c>
      <c r="AP108" s="10" t="s">
        <v>61</v>
      </c>
      <c r="AQ108" s="10" t="s">
        <v>61</v>
      </c>
      <c r="AR108" s="10" t="s">
        <v>61</v>
      </c>
      <c r="AS108" s="10" t="s">
        <v>61</v>
      </c>
      <c r="AT108" s="10" t="s">
        <v>61</v>
      </c>
      <c r="AU108" s="10" t="s">
        <v>61</v>
      </c>
      <c r="AV108" s="10" t="s">
        <v>61</v>
      </c>
      <c r="AW108" s="10" t="s">
        <v>61</v>
      </c>
      <c r="AX108" s="10" t="s">
        <v>61</v>
      </c>
      <c r="AY108" s="10" t="s">
        <v>61</v>
      </c>
      <c r="AZ108" s="10" t="s">
        <v>61</v>
      </c>
      <c r="BA108" s="10" t="s">
        <v>61</v>
      </c>
      <c r="BB108" s="10" t="s">
        <v>61</v>
      </c>
      <c r="BC108" s="10" t="s">
        <v>61</v>
      </c>
      <c r="BD108" s="10" t="s">
        <v>61</v>
      </c>
      <c r="BE108" s="10" t="s">
        <v>61</v>
      </c>
    </row>
    <row r="109" ht="49.5" customHeight="1">
      <c r="A109" s="11"/>
      <c r="B109" s="12" t="s">
        <v>2215</v>
      </c>
      <c r="C109" s="12" t="s">
        <v>2216</v>
      </c>
      <c r="D109" s="13" t="s">
        <v>61</v>
      </c>
      <c r="E109" s="13" t="s">
        <v>61</v>
      </c>
      <c r="F109" s="13" t="s">
        <v>61</v>
      </c>
      <c r="G109" s="13" t="s">
        <v>61</v>
      </c>
      <c r="H109" s="13" t="s">
        <v>61</v>
      </c>
      <c r="I109" s="13" t="s">
        <v>61</v>
      </c>
      <c r="J109" s="13" t="s">
        <v>61</v>
      </c>
      <c r="K109" s="13" t="s">
        <v>61</v>
      </c>
      <c r="L109" s="13" t="s">
        <v>61</v>
      </c>
      <c r="M109" s="13" t="s">
        <v>61</v>
      </c>
      <c r="N109" s="13" t="s">
        <v>61</v>
      </c>
      <c r="O109" s="13" t="s">
        <v>61</v>
      </c>
      <c r="P109" s="13" t="s">
        <v>61</v>
      </c>
      <c r="Q109" s="13" t="s">
        <v>61</v>
      </c>
      <c r="R109" s="13" t="s">
        <v>61</v>
      </c>
      <c r="S109" s="13" t="s">
        <v>61</v>
      </c>
      <c r="T109" s="13" t="s">
        <v>61</v>
      </c>
      <c r="U109" s="13" t="s">
        <v>61</v>
      </c>
      <c r="V109" s="13" t="s">
        <v>61</v>
      </c>
      <c r="W109" s="13" t="s">
        <v>61</v>
      </c>
      <c r="X109" s="13" t="s">
        <v>61</v>
      </c>
      <c r="Y109" s="13" t="s">
        <v>61</v>
      </c>
      <c r="Z109" s="13" t="s">
        <v>61</v>
      </c>
      <c r="AA109" s="13" t="s">
        <v>61</v>
      </c>
      <c r="AB109" s="13" t="s">
        <v>61</v>
      </c>
      <c r="AC109" s="13" t="s">
        <v>61</v>
      </c>
      <c r="AD109" s="13" t="s">
        <v>61</v>
      </c>
      <c r="AE109" s="13" t="s">
        <v>61</v>
      </c>
      <c r="AF109" s="13" t="s">
        <v>61</v>
      </c>
      <c r="AG109" s="13" t="s">
        <v>61</v>
      </c>
      <c r="AH109" s="13" t="s">
        <v>61</v>
      </c>
      <c r="AI109" s="13" t="s">
        <v>61</v>
      </c>
      <c r="AJ109" s="13" t="s">
        <v>61</v>
      </c>
      <c r="AK109" s="13" t="s">
        <v>61</v>
      </c>
      <c r="AL109" s="13" t="s">
        <v>61</v>
      </c>
      <c r="AM109" s="13" t="s">
        <v>61</v>
      </c>
      <c r="AN109" s="13" t="s">
        <v>61</v>
      </c>
      <c r="AO109" s="13" t="s">
        <v>61</v>
      </c>
      <c r="AP109" s="13" t="s">
        <v>61</v>
      </c>
      <c r="AQ109" s="13" t="s">
        <v>61</v>
      </c>
      <c r="AR109" s="13" t="s">
        <v>61</v>
      </c>
      <c r="AS109" s="13" t="s">
        <v>61</v>
      </c>
      <c r="AT109" s="13" t="s">
        <v>61</v>
      </c>
      <c r="AU109" s="13" t="s">
        <v>61</v>
      </c>
      <c r="AV109" s="13" t="s">
        <v>61</v>
      </c>
      <c r="AW109" s="13" t="s">
        <v>61</v>
      </c>
      <c r="AX109" s="13" t="s">
        <v>61</v>
      </c>
      <c r="AY109" s="13" t="s">
        <v>61</v>
      </c>
      <c r="AZ109" s="13" t="s">
        <v>61</v>
      </c>
      <c r="BA109" s="13" t="s">
        <v>61</v>
      </c>
      <c r="BB109" s="13" t="s">
        <v>61</v>
      </c>
      <c r="BC109" s="13" t="s">
        <v>61</v>
      </c>
      <c r="BD109" s="13" t="s">
        <v>61</v>
      </c>
      <c r="BE109" s="13" t="s">
        <v>61</v>
      </c>
    </row>
    <row r="110" ht="49.5" customHeight="1">
      <c r="A110" s="14"/>
      <c r="B110" s="15"/>
      <c r="C110" s="15"/>
      <c r="D110" s="13" t="s">
        <v>61</v>
      </c>
      <c r="E110" s="13" t="s">
        <v>61</v>
      </c>
      <c r="F110" s="13" t="s">
        <v>61</v>
      </c>
      <c r="G110" s="13" t="s">
        <v>61</v>
      </c>
      <c r="H110" s="13" t="s">
        <v>61</v>
      </c>
      <c r="I110" s="13" t="s">
        <v>61</v>
      </c>
      <c r="J110" s="13" t="s">
        <v>61</v>
      </c>
      <c r="K110" s="13" t="s">
        <v>61</v>
      </c>
      <c r="L110" s="13" t="s">
        <v>61</v>
      </c>
      <c r="M110" s="13" t="s">
        <v>61</v>
      </c>
      <c r="N110" s="13" t="s">
        <v>61</v>
      </c>
      <c r="O110" s="13" t="s">
        <v>61</v>
      </c>
      <c r="P110" s="13" t="s">
        <v>61</v>
      </c>
      <c r="Q110" s="13" t="s">
        <v>61</v>
      </c>
      <c r="R110" s="13" t="s">
        <v>61</v>
      </c>
      <c r="S110" s="13" t="s">
        <v>61</v>
      </c>
      <c r="T110" s="13" t="s">
        <v>61</v>
      </c>
      <c r="U110" s="13" t="s">
        <v>61</v>
      </c>
      <c r="V110" s="13" t="s">
        <v>61</v>
      </c>
      <c r="W110" s="13" t="s">
        <v>61</v>
      </c>
      <c r="X110" s="13" t="s">
        <v>61</v>
      </c>
      <c r="Y110" s="13" t="s">
        <v>61</v>
      </c>
      <c r="Z110" s="13" t="s">
        <v>61</v>
      </c>
      <c r="AA110" s="13" t="s">
        <v>61</v>
      </c>
      <c r="AB110" s="13" t="s">
        <v>61</v>
      </c>
      <c r="AC110" s="13" t="s">
        <v>61</v>
      </c>
      <c r="AD110" s="13" t="s">
        <v>61</v>
      </c>
      <c r="AE110" s="13" t="s">
        <v>61</v>
      </c>
      <c r="AF110" s="13" t="s">
        <v>61</v>
      </c>
      <c r="AG110" s="13" t="s">
        <v>61</v>
      </c>
      <c r="AH110" s="13" t="s">
        <v>61</v>
      </c>
      <c r="AI110" s="13" t="s">
        <v>61</v>
      </c>
      <c r="AJ110" s="13" t="s">
        <v>61</v>
      </c>
      <c r="AK110" s="13" t="s">
        <v>61</v>
      </c>
      <c r="AL110" s="13" t="s">
        <v>61</v>
      </c>
      <c r="AM110" s="13" t="s">
        <v>61</v>
      </c>
      <c r="AN110" s="13" t="s">
        <v>61</v>
      </c>
      <c r="AO110" s="13" t="s">
        <v>61</v>
      </c>
      <c r="AP110" s="13" t="s">
        <v>61</v>
      </c>
      <c r="AQ110" s="13" t="s">
        <v>61</v>
      </c>
      <c r="AR110" s="13" t="s">
        <v>61</v>
      </c>
      <c r="AS110" s="13" t="s">
        <v>61</v>
      </c>
      <c r="AT110" s="13" t="s">
        <v>61</v>
      </c>
      <c r="AU110" s="13" t="s">
        <v>61</v>
      </c>
      <c r="AV110" s="13" t="s">
        <v>61</v>
      </c>
      <c r="AW110" s="13" t="s">
        <v>61</v>
      </c>
      <c r="AX110" s="13" t="s">
        <v>61</v>
      </c>
      <c r="AY110" s="13" t="s">
        <v>61</v>
      </c>
      <c r="AZ110" s="13" t="s">
        <v>61</v>
      </c>
      <c r="BA110" s="13" t="s">
        <v>61</v>
      </c>
      <c r="BB110" s="13" t="s">
        <v>61</v>
      </c>
      <c r="BC110" s="13" t="s">
        <v>61</v>
      </c>
      <c r="BD110" s="13" t="s">
        <v>61</v>
      </c>
      <c r="BE110" s="13" t="s">
        <v>61</v>
      </c>
    </row>
    <row r="111" ht="49.5" customHeight="1">
      <c r="A111" s="8" t="s">
        <v>2217</v>
      </c>
      <c r="B111" s="9" t="s">
        <v>2218</v>
      </c>
      <c r="C111" s="9" t="s">
        <v>2219</v>
      </c>
      <c r="D111" s="10" t="s">
        <v>61</v>
      </c>
      <c r="E111" s="10" t="s">
        <v>61</v>
      </c>
      <c r="F111" s="10" t="s">
        <v>61</v>
      </c>
      <c r="G111" s="10" t="s">
        <v>61</v>
      </c>
      <c r="H111" s="10" t="s">
        <v>61</v>
      </c>
      <c r="I111" s="10" t="s">
        <v>61</v>
      </c>
      <c r="J111" s="10" t="s">
        <v>61</v>
      </c>
      <c r="K111" s="10" t="s">
        <v>61</v>
      </c>
      <c r="L111" s="10" t="s">
        <v>61</v>
      </c>
      <c r="M111" s="10" t="s">
        <v>61</v>
      </c>
      <c r="N111" s="10" t="s">
        <v>61</v>
      </c>
      <c r="O111" s="10" t="s">
        <v>61</v>
      </c>
      <c r="P111" s="10" t="s">
        <v>61</v>
      </c>
      <c r="Q111" s="10" t="s">
        <v>61</v>
      </c>
      <c r="R111" s="10" t="s">
        <v>61</v>
      </c>
      <c r="S111" s="10" t="s">
        <v>61</v>
      </c>
      <c r="T111" s="10" t="s">
        <v>61</v>
      </c>
      <c r="U111" s="10" t="s">
        <v>61</v>
      </c>
      <c r="V111" s="10" t="s">
        <v>61</v>
      </c>
      <c r="W111" s="10" t="s">
        <v>61</v>
      </c>
      <c r="X111" s="10" t="s">
        <v>61</v>
      </c>
      <c r="Y111" s="10" t="s">
        <v>61</v>
      </c>
      <c r="Z111" s="10" t="s">
        <v>61</v>
      </c>
      <c r="AA111" s="10" t="s">
        <v>61</v>
      </c>
      <c r="AB111" s="10" t="s">
        <v>61</v>
      </c>
      <c r="AC111" s="10" t="s">
        <v>61</v>
      </c>
      <c r="AD111" s="10" t="s">
        <v>61</v>
      </c>
      <c r="AE111" s="10" t="s">
        <v>61</v>
      </c>
      <c r="AF111" s="10" t="s">
        <v>61</v>
      </c>
      <c r="AG111" s="10" t="s">
        <v>61</v>
      </c>
      <c r="AH111" s="10" t="s">
        <v>61</v>
      </c>
      <c r="AI111" s="10" t="s">
        <v>61</v>
      </c>
      <c r="AJ111" s="10" t="s">
        <v>61</v>
      </c>
      <c r="AK111" s="10" t="s">
        <v>61</v>
      </c>
      <c r="AL111" s="10" t="s">
        <v>61</v>
      </c>
      <c r="AM111" s="10" t="s">
        <v>61</v>
      </c>
      <c r="AN111" s="10" t="s">
        <v>61</v>
      </c>
      <c r="AO111" s="10" t="s">
        <v>61</v>
      </c>
      <c r="AP111" s="10" t="s">
        <v>61</v>
      </c>
      <c r="AQ111" s="10" t="s">
        <v>61</v>
      </c>
      <c r="AR111" s="10" t="s">
        <v>61</v>
      </c>
      <c r="AS111" s="10" t="s">
        <v>61</v>
      </c>
      <c r="AT111" s="10" t="s">
        <v>61</v>
      </c>
      <c r="AU111" s="10" t="s">
        <v>61</v>
      </c>
      <c r="AV111" s="10" t="s">
        <v>61</v>
      </c>
      <c r="AW111" s="10" t="s">
        <v>61</v>
      </c>
      <c r="AX111" s="10" t="s">
        <v>61</v>
      </c>
      <c r="AY111" s="10" t="s">
        <v>61</v>
      </c>
      <c r="AZ111" s="10" t="s">
        <v>61</v>
      </c>
      <c r="BA111" s="10" t="s">
        <v>61</v>
      </c>
      <c r="BB111" s="10" t="s">
        <v>61</v>
      </c>
      <c r="BC111" s="10" t="s">
        <v>61</v>
      </c>
      <c r="BD111" s="10" t="s">
        <v>61</v>
      </c>
      <c r="BE111" s="10" t="s">
        <v>61</v>
      </c>
    </row>
    <row r="112" ht="49.5" customHeight="1">
      <c r="A112" s="11"/>
      <c r="B112" s="12" t="s">
        <v>2220</v>
      </c>
      <c r="C112" s="12" t="s">
        <v>2221</v>
      </c>
      <c r="D112" s="13" t="s">
        <v>61</v>
      </c>
      <c r="E112" s="13" t="s">
        <v>61</v>
      </c>
      <c r="F112" s="13" t="s">
        <v>61</v>
      </c>
      <c r="G112" s="13" t="s">
        <v>61</v>
      </c>
      <c r="H112" s="13" t="s">
        <v>61</v>
      </c>
      <c r="I112" s="13" t="s">
        <v>61</v>
      </c>
      <c r="J112" s="13" t="s">
        <v>61</v>
      </c>
      <c r="K112" s="13" t="s">
        <v>61</v>
      </c>
      <c r="L112" s="13" t="s">
        <v>61</v>
      </c>
      <c r="M112" s="13" t="s">
        <v>61</v>
      </c>
      <c r="N112" s="13" t="s">
        <v>61</v>
      </c>
      <c r="O112" s="13" t="s">
        <v>61</v>
      </c>
      <c r="P112" s="13" t="s">
        <v>61</v>
      </c>
      <c r="Q112" s="13" t="s">
        <v>61</v>
      </c>
      <c r="R112" s="13" t="s">
        <v>61</v>
      </c>
      <c r="S112" s="13" t="s">
        <v>61</v>
      </c>
      <c r="T112" s="13" t="s">
        <v>61</v>
      </c>
      <c r="U112" s="13" t="s">
        <v>61</v>
      </c>
      <c r="V112" s="13" t="s">
        <v>61</v>
      </c>
      <c r="W112" s="13" t="s">
        <v>61</v>
      </c>
      <c r="X112" s="13" t="s">
        <v>61</v>
      </c>
      <c r="Y112" s="13" t="s">
        <v>61</v>
      </c>
      <c r="Z112" s="13" t="s">
        <v>61</v>
      </c>
      <c r="AA112" s="13" t="s">
        <v>61</v>
      </c>
      <c r="AB112" s="13" t="s">
        <v>61</v>
      </c>
      <c r="AC112" s="13" t="s">
        <v>61</v>
      </c>
      <c r="AD112" s="13" t="s">
        <v>61</v>
      </c>
      <c r="AE112" s="13" t="s">
        <v>61</v>
      </c>
      <c r="AF112" s="13" t="s">
        <v>61</v>
      </c>
      <c r="AG112" s="13" t="s">
        <v>61</v>
      </c>
      <c r="AH112" s="13" t="s">
        <v>61</v>
      </c>
      <c r="AI112" s="13" t="s">
        <v>61</v>
      </c>
      <c r="AJ112" s="13" t="s">
        <v>61</v>
      </c>
      <c r="AK112" s="13" t="s">
        <v>61</v>
      </c>
      <c r="AL112" s="13" t="s">
        <v>61</v>
      </c>
      <c r="AM112" s="13" t="s">
        <v>61</v>
      </c>
      <c r="AN112" s="13" t="s">
        <v>61</v>
      </c>
      <c r="AO112" s="13" t="s">
        <v>61</v>
      </c>
      <c r="AP112" s="13" t="s">
        <v>61</v>
      </c>
      <c r="AQ112" s="13" t="s">
        <v>61</v>
      </c>
      <c r="AR112" s="13" t="s">
        <v>61</v>
      </c>
      <c r="AS112" s="13" t="s">
        <v>61</v>
      </c>
      <c r="AT112" s="13" t="s">
        <v>61</v>
      </c>
      <c r="AU112" s="13" t="s">
        <v>61</v>
      </c>
      <c r="AV112" s="13" t="s">
        <v>61</v>
      </c>
      <c r="AW112" s="13" t="s">
        <v>61</v>
      </c>
      <c r="AX112" s="13" t="s">
        <v>61</v>
      </c>
      <c r="AY112" s="13" t="s">
        <v>61</v>
      </c>
      <c r="AZ112" s="13" t="s">
        <v>61</v>
      </c>
      <c r="BA112" s="13" t="s">
        <v>61</v>
      </c>
      <c r="BB112" s="13" t="s">
        <v>61</v>
      </c>
      <c r="BC112" s="13" t="s">
        <v>61</v>
      </c>
      <c r="BD112" s="13" t="s">
        <v>61</v>
      </c>
      <c r="BE112" s="13" t="s">
        <v>61</v>
      </c>
    </row>
    <row r="113" ht="49.5" customHeight="1">
      <c r="A113" s="14"/>
      <c r="B113" s="15" t="s">
        <v>2222</v>
      </c>
      <c r="C113" s="15" t="s">
        <v>2223</v>
      </c>
      <c r="D113" s="13" t="s">
        <v>61</v>
      </c>
      <c r="E113" s="13" t="s">
        <v>61</v>
      </c>
      <c r="F113" s="13" t="s">
        <v>61</v>
      </c>
      <c r="G113" s="13" t="s">
        <v>61</v>
      </c>
      <c r="H113" s="13" t="s">
        <v>61</v>
      </c>
      <c r="I113" s="13" t="s">
        <v>61</v>
      </c>
      <c r="J113" s="13" t="s">
        <v>61</v>
      </c>
      <c r="K113" s="13" t="s">
        <v>61</v>
      </c>
      <c r="L113" s="13" t="s">
        <v>61</v>
      </c>
      <c r="M113" s="13" t="s">
        <v>61</v>
      </c>
      <c r="N113" s="13" t="s">
        <v>61</v>
      </c>
      <c r="O113" s="13" t="s">
        <v>61</v>
      </c>
      <c r="P113" s="13" t="s">
        <v>61</v>
      </c>
      <c r="Q113" s="13" t="s">
        <v>61</v>
      </c>
      <c r="R113" s="13" t="s">
        <v>61</v>
      </c>
      <c r="S113" s="13" t="s">
        <v>61</v>
      </c>
      <c r="T113" s="13" t="s">
        <v>61</v>
      </c>
      <c r="U113" s="13" t="s">
        <v>61</v>
      </c>
      <c r="V113" s="13" t="s">
        <v>61</v>
      </c>
      <c r="W113" s="13" t="s">
        <v>61</v>
      </c>
      <c r="X113" s="13" t="s">
        <v>61</v>
      </c>
      <c r="Y113" s="13" t="s">
        <v>61</v>
      </c>
      <c r="Z113" s="13" t="s">
        <v>61</v>
      </c>
      <c r="AA113" s="13" t="s">
        <v>61</v>
      </c>
      <c r="AB113" s="13" t="s">
        <v>61</v>
      </c>
      <c r="AC113" s="13" t="s">
        <v>61</v>
      </c>
      <c r="AD113" s="13" t="s">
        <v>61</v>
      </c>
      <c r="AE113" s="13" t="s">
        <v>61</v>
      </c>
      <c r="AF113" s="13" t="s">
        <v>61</v>
      </c>
      <c r="AG113" s="13" t="s">
        <v>61</v>
      </c>
      <c r="AH113" s="13" t="s">
        <v>61</v>
      </c>
      <c r="AI113" s="13" t="s">
        <v>61</v>
      </c>
      <c r="AJ113" s="13" t="s">
        <v>61</v>
      </c>
      <c r="AK113" s="13" t="s">
        <v>61</v>
      </c>
      <c r="AL113" s="13" t="s">
        <v>61</v>
      </c>
      <c r="AM113" s="13" t="s">
        <v>61</v>
      </c>
      <c r="AN113" s="13" t="s">
        <v>61</v>
      </c>
      <c r="AO113" s="13" t="s">
        <v>61</v>
      </c>
      <c r="AP113" s="13" t="s">
        <v>61</v>
      </c>
      <c r="AQ113" s="13" t="s">
        <v>61</v>
      </c>
      <c r="AR113" s="13" t="s">
        <v>61</v>
      </c>
      <c r="AS113" s="13" t="s">
        <v>61</v>
      </c>
      <c r="AT113" s="13" t="s">
        <v>61</v>
      </c>
      <c r="AU113" s="13" t="s">
        <v>61</v>
      </c>
      <c r="AV113" s="13" t="s">
        <v>61</v>
      </c>
      <c r="AW113" s="13" t="s">
        <v>61</v>
      </c>
      <c r="AX113" s="13" t="s">
        <v>61</v>
      </c>
      <c r="AY113" s="13" t="s">
        <v>61</v>
      </c>
      <c r="AZ113" s="13" t="s">
        <v>61</v>
      </c>
      <c r="BA113" s="13" t="s">
        <v>61</v>
      </c>
      <c r="BB113" s="13" t="s">
        <v>61</v>
      </c>
      <c r="BC113" s="13" t="s">
        <v>61</v>
      </c>
      <c r="BD113" s="13" t="s">
        <v>61</v>
      </c>
      <c r="BE113" s="13" t="s">
        <v>61</v>
      </c>
    </row>
    <row r="114" ht="49.5" customHeight="1">
      <c r="A114" s="8" t="s">
        <v>2224</v>
      </c>
      <c r="B114" s="9" t="s">
        <v>2225</v>
      </c>
      <c r="C114" s="9" t="s">
        <v>2226</v>
      </c>
      <c r="D114" s="10">
        <v>0.0</v>
      </c>
      <c r="E114" s="10">
        <v>0.0</v>
      </c>
      <c r="F114" s="10">
        <v>75.0</v>
      </c>
      <c r="G114" s="10">
        <v>50.0</v>
      </c>
      <c r="H114" s="10">
        <v>0.0</v>
      </c>
      <c r="I114" s="10">
        <v>0.0</v>
      </c>
      <c r="J114" s="10">
        <v>25.0</v>
      </c>
      <c r="K114" s="10">
        <v>0.0</v>
      </c>
      <c r="L114" s="10">
        <v>25.0</v>
      </c>
      <c r="M114" s="10">
        <v>0.0</v>
      </c>
      <c r="N114" s="10">
        <v>0.0</v>
      </c>
      <c r="O114" s="10">
        <v>25.0</v>
      </c>
      <c r="P114" s="10">
        <v>0.0</v>
      </c>
      <c r="Q114" s="10">
        <v>25.0</v>
      </c>
      <c r="R114" s="10">
        <v>0.0</v>
      </c>
      <c r="S114" s="10">
        <v>0.0</v>
      </c>
      <c r="T114" s="10">
        <v>0.0</v>
      </c>
      <c r="U114" s="10">
        <v>0.0</v>
      </c>
      <c r="V114" s="10">
        <v>50.0</v>
      </c>
      <c r="W114" s="10">
        <v>25.0</v>
      </c>
      <c r="X114" s="10">
        <v>25.0</v>
      </c>
      <c r="Y114" s="10">
        <v>50.0</v>
      </c>
      <c r="Z114" s="10">
        <v>0.0</v>
      </c>
      <c r="AA114" s="10">
        <v>25.0</v>
      </c>
      <c r="AB114" s="10">
        <v>50.0</v>
      </c>
      <c r="AC114" s="10">
        <v>0.0</v>
      </c>
      <c r="AD114" s="10">
        <v>0.0</v>
      </c>
      <c r="AE114" s="10">
        <v>0.0</v>
      </c>
      <c r="AF114" s="10">
        <v>0.0</v>
      </c>
      <c r="AG114" s="10">
        <v>25.0</v>
      </c>
      <c r="AH114" s="10">
        <v>25.0</v>
      </c>
      <c r="AI114" s="10">
        <v>0.0</v>
      </c>
      <c r="AJ114" s="10">
        <v>50.0</v>
      </c>
      <c r="AK114" s="10">
        <v>0.0</v>
      </c>
      <c r="AL114" s="10">
        <v>0.0</v>
      </c>
      <c r="AM114" s="10">
        <v>50.0</v>
      </c>
      <c r="AN114" s="10">
        <v>0.0</v>
      </c>
      <c r="AO114" s="10">
        <v>75.0</v>
      </c>
      <c r="AP114" s="10">
        <v>50.0</v>
      </c>
      <c r="AQ114" s="10">
        <v>25.0</v>
      </c>
      <c r="AR114" s="10">
        <v>50.0</v>
      </c>
      <c r="AS114" s="10">
        <v>75.0</v>
      </c>
      <c r="AT114" s="10">
        <v>50.0</v>
      </c>
      <c r="AU114" s="10">
        <v>0.0</v>
      </c>
      <c r="AV114" s="10">
        <v>25.0</v>
      </c>
      <c r="AW114" s="10">
        <v>0.0</v>
      </c>
      <c r="AX114" s="10">
        <v>0.0</v>
      </c>
      <c r="AY114" s="10">
        <v>25.0</v>
      </c>
      <c r="AZ114" s="10">
        <v>25.0</v>
      </c>
      <c r="BA114" s="10">
        <v>50.0</v>
      </c>
      <c r="BB114" s="10">
        <v>75.0</v>
      </c>
      <c r="BC114" s="10">
        <v>50.0</v>
      </c>
      <c r="BD114" s="10">
        <v>50.0</v>
      </c>
      <c r="BE114" s="10">
        <v>0.0</v>
      </c>
    </row>
    <row r="115" ht="49.5" customHeight="1">
      <c r="A115" s="11"/>
      <c r="B115" s="12" t="s">
        <v>2227</v>
      </c>
      <c r="C115" s="12" t="s">
        <v>2228</v>
      </c>
      <c r="D115" s="13" t="s">
        <v>2229</v>
      </c>
      <c r="E115" s="13" t="s">
        <v>2230</v>
      </c>
      <c r="F115" s="13" t="s">
        <v>2231</v>
      </c>
      <c r="G115" s="13" t="s">
        <v>2232</v>
      </c>
      <c r="H115" s="13" t="s">
        <v>2233</v>
      </c>
      <c r="I115" s="13" t="s">
        <v>2234</v>
      </c>
      <c r="J115" s="13" t="s">
        <v>2235</v>
      </c>
      <c r="K115" s="13" t="s">
        <v>2236</v>
      </c>
      <c r="L115" s="13" t="s">
        <v>2237</v>
      </c>
      <c r="M115" s="13" t="s">
        <v>2238</v>
      </c>
      <c r="N115" s="13" t="s">
        <v>2239</v>
      </c>
      <c r="O115" s="13" t="s">
        <v>2240</v>
      </c>
      <c r="P115" s="13" t="s">
        <v>2241</v>
      </c>
      <c r="Q115" s="13" t="s">
        <v>2242</v>
      </c>
      <c r="R115" s="13" t="s">
        <v>2243</v>
      </c>
      <c r="S115" s="13" t="s">
        <v>2244</v>
      </c>
      <c r="T115" s="13" t="s">
        <v>2245</v>
      </c>
      <c r="U115" s="13" t="s">
        <v>2246</v>
      </c>
      <c r="V115" s="13" t="s">
        <v>2247</v>
      </c>
      <c r="W115" s="13" t="s">
        <v>2248</v>
      </c>
      <c r="X115" s="13" t="s">
        <v>2249</v>
      </c>
      <c r="Y115" s="13" t="s">
        <v>2250</v>
      </c>
      <c r="Z115" s="13" t="s">
        <v>2251</v>
      </c>
      <c r="AA115" s="13" t="s">
        <v>2252</v>
      </c>
      <c r="AB115" s="13" t="s">
        <v>2253</v>
      </c>
      <c r="AC115" s="13" t="s">
        <v>2254</v>
      </c>
      <c r="AD115" s="13" t="s">
        <v>2255</v>
      </c>
      <c r="AE115" s="13" t="s">
        <v>2256</v>
      </c>
      <c r="AF115" s="13" t="s">
        <v>2257</v>
      </c>
      <c r="AG115" s="13" t="s">
        <v>2258</v>
      </c>
      <c r="AH115" s="13" t="s">
        <v>2259</v>
      </c>
      <c r="AI115" s="13" t="s">
        <v>2260</v>
      </c>
      <c r="AJ115" s="13" t="s">
        <v>2261</v>
      </c>
      <c r="AK115" s="13" t="s">
        <v>2262</v>
      </c>
      <c r="AL115" s="13" t="s">
        <v>2263</v>
      </c>
      <c r="AM115" s="13" t="s">
        <v>2264</v>
      </c>
      <c r="AN115" s="13" t="s">
        <v>2265</v>
      </c>
      <c r="AO115" s="13" t="s">
        <v>2266</v>
      </c>
      <c r="AP115" s="13" t="s">
        <v>2267</v>
      </c>
      <c r="AQ115" s="13" t="s">
        <v>2268</v>
      </c>
      <c r="AR115" s="13" t="s">
        <v>2269</v>
      </c>
      <c r="AS115" s="13" t="s">
        <v>2270</v>
      </c>
      <c r="AT115" s="13" t="s">
        <v>2271</v>
      </c>
      <c r="AU115" s="13" t="s">
        <v>2272</v>
      </c>
      <c r="AV115" s="13" t="s">
        <v>2273</v>
      </c>
      <c r="AW115" s="13" t="s">
        <v>2274</v>
      </c>
      <c r="AX115" s="13" t="s">
        <v>2275</v>
      </c>
      <c r="AY115" s="13" t="s">
        <v>2276</v>
      </c>
      <c r="AZ115" s="13" t="s">
        <v>2277</v>
      </c>
      <c r="BA115" s="13" t="s">
        <v>2278</v>
      </c>
      <c r="BB115" s="13" t="s">
        <v>2279</v>
      </c>
      <c r="BC115" s="13" t="s">
        <v>2280</v>
      </c>
      <c r="BD115" s="13" t="s">
        <v>2281</v>
      </c>
      <c r="BE115" s="13" t="s">
        <v>2282</v>
      </c>
    </row>
    <row r="116" ht="49.5" customHeight="1">
      <c r="A116" s="14"/>
      <c r="B116" s="15" t="s">
        <v>2283</v>
      </c>
      <c r="C116" s="15" t="s">
        <v>2284</v>
      </c>
      <c r="D116" s="13" t="s">
        <v>2285</v>
      </c>
      <c r="E116" s="13" t="s">
        <v>2286</v>
      </c>
      <c r="F116" s="13" t="s">
        <v>2287</v>
      </c>
      <c r="G116" s="13" t="s">
        <v>2288</v>
      </c>
      <c r="H116" s="13" t="s">
        <v>2289</v>
      </c>
      <c r="I116" s="13" t="s">
        <v>2290</v>
      </c>
      <c r="J116" s="13" t="s">
        <v>2291</v>
      </c>
      <c r="K116" s="13" t="s">
        <v>2292</v>
      </c>
      <c r="L116" s="13" t="s">
        <v>2293</v>
      </c>
      <c r="M116" s="13" t="s">
        <v>2294</v>
      </c>
      <c r="N116" s="13" t="s">
        <v>2295</v>
      </c>
      <c r="O116" s="13" t="s">
        <v>2296</v>
      </c>
      <c r="P116" s="13" t="s">
        <v>2297</v>
      </c>
      <c r="Q116" s="13" t="s">
        <v>2298</v>
      </c>
      <c r="R116" s="13" t="s">
        <v>2299</v>
      </c>
      <c r="S116" s="13" t="s">
        <v>2300</v>
      </c>
      <c r="T116" s="13" t="s">
        <v>2301</v>
      </c>
      <c r="U116" s="13" t="s">
        <v>2302</v>
      </c>
      <c r="V116" s="13" t="s">
        <v>2303</v>
      </c>
      <c r="W116" s="13" t="s">
        <v>2304</v>
      </c>
      <c r="X116" s="13" t="s">
        <v>2305</v>
      </c>
      <c r="Y116" s="13" t="s">
        <v>2306</v>
      </c>
      <c r="Z116" s="13" t="s">
        <v>2307</v>
      </c>
      <c r="AA116" s="13" t="s">
        <v>2308</v>
      </c>
      <c r="AB116" s="13" t="s">
        <v>2309</v>
      </c>
      <c r="AC116" s="13" t="s">
        <v>2310</v>
      </c>
      <c r="AD116" s="13" t="s">
        <v>2311</v>
      </c>
      <c r="AE116" s="13" t="s">
        <v>2312</v>
      </c>
      <c r="AF116" s="13" t="s">
        <v>2313</v>
      </c>
      <c r="AG116" s="13" t="s">
        <v>2314</v>
      </c>
      <c r="AH116" s="13" t="s">
        <v>2315</v>
      </c>
      <c r="AI116" s="13" t="s">
        <v>2316</v>
      </c>
      <c r="AJ116" s="13" t="s">
        <v>2317</v>
      </c>
      <c r="AK116" s="13" t="s">
        <v>2318</v>
      </c>
      <c r="AL116" s="13" t="s">
        <v>2319</v>
      </c>
      <c r="AM116" s="13" t="s">
        <v>2320</v>
      </c>
      <c r="AN116" s="13" t="s">
        <v>2321</v>
      </c>
      <c r="AO116" s="13" t="s">
        <v>2322</v>
      </c>
      <c r="AP116" s="13" t="s">
        <v>2323</v>
      </c>
      <c r="AQ116" s="13" t="s">
        <v>2324</v>
      </c>
      <c r="AR116" s="13" t="s">
        <v>2325</v>
      </c>
      <c r="AS116" s="13" t="s">
        <v>2326</v>
      </c>
      <c r="AT116" s="13" t="s">
        <v>2327</v>
      </c>
      <c r="AU116" s="13" t="s">
        <v>2328</v>
      </c>
      <c r="AV116" s="13" t="s">
        <v>2329</v>
      </c>
      <c r="AW116" s="13" t="s">
        <v>2330</v>
      </c>
      <c r="AX116" s="13" t="s">
        <v>2331</v>
      </c>
      <c r="AY116" s="13" t="s">
        <v>2332</v>
      </c>
      <c r="AZ116" s="13" t="s">
        <v>2333</v>
      </c>
      <c r="BA116" s="13" t="s">
        <v>2334</v>
      </c>
      <c r="BB116" s="13" t="s">
        <v>2335</v>
      </c>
      <c r="BC116" s="13" t="s">
        <v>2336</v>
      </c>
      <c r="BD116" s="13" t="s">
        <v>2337</v>
      </c>
      <c r="BE116" s="13" t="s">
        <v>2338</v>
      </c>
    </row>
    <row r="117" ht="49.5" customHeight="1">
      <c r="A117" s="8" t="s">
        <v>2339</v>
      </c>
      <c r="B117" s="9" t="s">
        <v>2340</v>
      </c>
      <c r="C117" s="9" t="s">
        <v>2341</v>
      </c>
      <c r="D117" s="10">
        <v>25.0</v>
      </c>
      <c r="E117" s="10">
        <v>0.0</v>
      </c>
      <c r="F117" s="10">
        <v>75.0</v>
      </c>
      <c r="G117" s="10">
        <v>50.0</v>
      </c>
      <c r="H117" s="10">
        <v>25.0</v>
      </c>
      <c r="I117" s="10">
        <v>25.0</v>
      </c>
      <c r="J117" s="10">
        <v>0.0</v>
      </c>
      <c r="K117" s="10">
        <v>25.0</v>
      </c>
      <c r="L117" s="10">
        <v>0.0</v>
      </c>
      <c r="M117" s="10">
        <v>0.0</v>
      </c>
      <c r="N117" s="10">
        <v>0.0</v>
      </c>
      <c r="O117" s="10">
        <v>0.0</v>
      </c>
      <c r="P117" s="10">
        <v>0.0</v>
      </c>
      <c r="Q117" s="10">
        <v>50.0</v>
      </c>
      <c r="R117" s="10">
        <v>0.0</v>
      </c>
      <c r="S117" s="10">
        <v>25.0</v>
      </c>
      <c r="T117" s="10">
        <v>0.0</v>
      </c>
      <c r="U117" s="10">
        <v>0.0</v>
      </c>
      <c r="V117" s="10">
        <v>25.0</v>
      </c>
      <c r="W117" s="10">
        <v>25.0</v>
      </c>
      <c r="X117" s="10">
        <v>25.0</v>
      </c>
      <c r="Y117" s="10">
        <v>50.0</v>
      </c>
      <c r="Z117" s="10">
        <v>0.0</v>
      </c>
      <c r="AA117" s="10">
        <v>0.0</v>
      </c>
      <c r="AB117" s="10">
        <v>50.0</v>
      </c>
      <c r="AC117" s="10">
        <v>0.0</v>
      </c>
      <c r="AD117" s="10">
        <v>0.0</v>
      </c>
      <c r="AE117" s="10">
        <v>0.0</v>
      </c>
      <c r="AF117" s="10">
        <v>0.0</v>
      </c>
      <c r="AG117" s="10">
        <v>25.0</v>
      </c>
      <c r="AH117" s="10">
        <v>25.0</v>
      </c>
      <c r="AI117" s="10">
        <v>0.0</v>
      </c>
      <c r="AJ117" s="10">
        <v>50.0</v>
      </c>
      <c r="AK117" s="10">
        <v>25.0</v>
      </c>
      <c r="AL117" s="10">
        <v>0.0</v>
      </c>
      <c r="AM117" s="10">
        <v>50.0</v>
      </c>
      <c r="AN117" s="10">
        <v>25.0</v>
      </c>
      <c r="AO117" s="10">
        <v>25.0</v>
      </c>
      <c r="AP117" s="10">
        <v>75.0</v>
      </c>
      <c r="AQ117" s="10">
        <v>25.0</v>
      </c>
      <c r="AR117" s="10">
        <v>50.0</v>
      </c>
      <c r="AS117" s="10">
        <v>50.0</v>
      </c>
      <c r="AT117" s="10">
        <v>50.0</v>
      </c>
      <c r="AU117" s="10">
        <v>0.0</v>
      </c>
      <c r="AV117" s="10">
        <v>25.0</v>
      </c>
      <c r="AW117" s="10">
        <v>0.0</v>
      </c>
      <c r="AX117" s="10">
        <v>0.0</v>
      </c>
      <c r="AY117" s="10">
        <v>25.0</v>
      </c>
      <c r="AZ117" s="10">
        <v>50.0</v>
      </c>
      <c r="BA117" s="10">
        <v>50.0</v>
      </c>
      <c r="BB117" s="10">
        <v>50.0</v>
      </c>
      <c r="BC117" s="10">
        <v>50.0</v>
      </c>
      <c r="BD117" s="10">
        <v>25.0</v>
      </c>
      <c r="BE117" s="10">
        <v>50.0</v>
      </c>
    </row>
    <row r="118" ht="49.5" customHeight="1">
      <c r="A118" s="11"/>
      <c r="B118" s="12" t="s">
        <v>2342</v>
      </c>
      <c r="C118" s="12" t="s">
        <v>2343</v>
      </c>
      <c r="D118" s="13" t="s">
        <v>2344</v>
      </c>
      <c r="E118" s="13" t="s">
        <v>2345</v>
      </c>
      <c r="F118" s="13" t="s">
        <v>2346</v>
      </c>
      <c r="G118" s="13" t="s">
        <v>2347</v>
      </c>
      <c r="H118" s="13" t="s">
        <v>2348</v>
      </c>
      <c r="I118" s="13" t="s">
        <v>2349</v>
      </c>
      <c r="J118" s="13" t="s">
        <v>2350</v>
      </c>
      <c r="K118" s="13" t="s">
        <v>2351</v>
      </c>
      <c r="L118" s="13" t="s">
        <v>2352</v>
      </c>
      <c r="M118" s="13" t="s">
        <v>2353</v>
      </c>
      <c r="N118" s="13" t="s">
        <v>2354</v>
      </c>
      <c r="O118" s="13" t="s">
        <v>2355</v>
      </c>
      <c r="P118" s="13" t="s">
        <v>2356</v>
      </c>
      <c r="Q118" s="13" t="s">
        <v>2357</v>
      </c>
      <c r="R118" s="13" t="s">
        <v>2358</v>
      </c>
      <c r="S118" s="13" t="s">
        <v>2359</v>
      </c>
      <c r="T118" s="13" t="s">
        <v>2360</v>
      </c>
      <c r="U118" s="13" t="s">
        <v>2361</v>
      </c>
      <c r="V118" s="13" t="s">
        <v>2362</v>
      </c>
      <c r="W118" s="13" t="s">
        <v>2363</v>
      </c>
      <c r="X118" s="13" t="s">
        <v>2364</v>
      </c>
      <c r="Y118" s="13" t="s">
        <v>2365</v>
      </c>
      <c r="Z118" s="13" t="s">
        <v>2366</v>
      </c>
      <c r="AA118" s="13" t="s">
        <v>2367</v>
      </c>
      <c r="AB118" s="13" t="s">
        <v>2368</v>
      </c>
      <c r="AC118" s="13" t="s">
        <v>2369</v>
      </c>
      <c r="AD118" s="13" t="s">
        <v>2370</v>
      </c>
      <c r="AE118" s="13" t="s">
        <v>2371</v>
      </c>
      <c r="AF118" s="13" t="s">
        <v>2372</v>
      </c>
      <c r="AG118" s="13" t="s">
        <v>2373</v>
      </c>
      <c r="AH118" s="13" t="s">
        <v>2374</v>
      </c>
      <c r="AI118" s="13" t="s">
        <v>2375</v>
      </c>
      <c r="AJ118" s="13" t="s">
        <v>2376</v>
      </c>
      <c r="AK118" s="13" t="s">
        <v>2377</v>
      </c>
      <c r="AL118" s="13" t="s">
        <v>2378</v>
      </c>
      <c r="AM118" s="13" t="s">
        <v>2379</v>
      </c>
      <c r="AN118" s="13" t="s">
        <v>2380</v>
      </c>
      <c r="AO118" s="13" t="s">
        <v>2381</v>
      </c>
      <c r="AP118" s="13" t="s">
        <v>2382</v>
      </c>
      <c r="AQ118" s="13" t="s">
        <v>2383</v>
      </c>
      <c r="AR118" s="13" t="s">
        <v>2384</v>
      </c>
      <c r="AS118" s="13" t="s">
        <v>2385</v>
      </c>
      <c r="AT118" s="13" t="s">
        <v>2386</v>
      </c>
      <c r="AU118" s="13" t="s">
        <v>2387</v>
      </c>
      <c r="AV118" s="13" t="s">
        <v>2388</v>
      </c>
      <c r="AW118" s="13" t="s">
        <v>2389</v>
      </c>
      <c r="AX118" s="13" t="s">
        <v>2390</v>
      </c>
      <c r="AY118" s="13" t="s">
        <v>2391</v>
      </c>
      <c r="AZ118" s="13" t="s">
        <v>2392</v>
      </c>
      <c r="BA118" s="13" t="s">
        <v>2393</v>
      </c>
      <c r="BB118" s="13" t="s">
        <v>2394</v>
      </c>
      <c r="BC118" s="13" t="s">
        <v>2395</v>
      </c>
      <c r="BD118" s="13" t="s">
        <v>2396</v>
      </c>
      <c r="BE118" s="13" t="s">
        <v>2397</v>
      </c>
    </row>
    <row r="119" ht="49.5" customHeight="1">
      <c r="A119" s="14"/>
      <c r="B119" s="15"/>
      <c r="C119" s="15"/>
      <c r="D119" s="13" t="s">
        <v>2398</v>
      </c>
      <c r="E119" s="13" t="s">
        <v>2399</v>
      </c>
      <c r="F119" s="13" t="s">
        <v>2400</v>
      </c>
      <c r="G119" s="13" t="s">
        <v>2401</v>
      </c>
      <c r="H119" s="13" t="s">
        <v>2402</v>
      </c>
      <c r="I119" s="13" t="s">
        <v>2403</v>
      </c>
      <c r="J119" s="13" t="s">
        <v>2404</v>
      </c>
      <c r="K119" s="13" t="s">
        <v>2405</v>
      </c>
      <c r="L119" s="13" t="s">
        <v>2406</v>
      </c>
      <c r="M119" s="13" t="s">
        <v>2407</v>
      </c>
      <c r="N119" s="13" t="s">
        <v>2408</v>
      </c>
      <c r="O119" s="13" t="s">
        <v>2409</v>
      </c>
      <c r="P119" s="13" t="s">
        <v>2410</v>
      </c>
      <c r="Q119" s="13" t="s">
        <v>2411</v>
      </c>
      <c r="R119" s="13" t="s">
        <v>2412</v>
      </c>
      <c r="S119" s="13" t="s">
        <v>2413</v>
      </c>
      <c r="T119" s="13" t="s">
        <v>2414</v>
      </c>
      <c r="U119" s="13" t="s">
        <v>2415</v>
      </c>
      <c r="V119" s="13" t="s">
        <v>2416</v>
      </c>
      <c r="W119" s="13" t="s">
        <v>2417</v>
      </c>
      <c r="X119" s="13" t="s">
        <v>2418</v>
      </c>
      <c r="Y119" s="13" t="s">
        <v>2419</v>
      </c>
      <c r="Z119" s="13" t="s">
        <v>2420</v>
      </c>
      <c r="AA119" s="13" t="s">
        <v>2308</v>
      </c>
      <c r="AB119" s="13" t="s">
        <v>2421</v>
      </c>
      <c r="AC119" s="13" t="s">
        <v>2422</v>
      </c>
      <c r="AD119" s="13" t="s">
        <v>2423</v>
      </c>
      <c r="AE119" s="13" t="s">
        <v>2424</v>
      </c>
      <c r="AF119" s="13" t="s">
        <v>2425</v>
      </c>
      <c r="AG119" s="13" t="s">
        <v>2426</v>
      </c>
      <c r="AH119" s="13" t="s">
        <v>2427</v>
      </c>
      <c r="AI119" s="13" t="s">
        <v>2428</v>
      </c>
      <c r="AJ119" s="13" t="s">
        <v>2429</v>
      </c>
      <c r="AK119" s="13" t="s">
        <v>2430</v>
      </c>
      <c r="AL119" s="13" t="s">
        <v>2431</v>
      </c>
      <c r="AM119" s="13" t="s">
        <v>2432</v>
      </c>
      <c r="AN119" s="13" t="s">
        <v>2433</v>
      </c>
      <c r="AO119" s="13" t="s">
        <v>2434</v>
      </c>
      <c r="AP119" s="13" t="s">
        <v>2435</v>
      </c>
      <c r="AQ119" s="13" t="s">
        <v>2436</v>
      </c>
      <c r="AR119" s="13" t="s">
        <v>2325</v>
      </c>
      <c r="AS119" s="13" t="s">
        <v>2437</v>
      </c>
      <c r="AT119" s="13" t="s">
        <v>2438</v>
      </c>
      <c r="AU119" s="13" t="s">
        <v>2439</v>
      </c>
      <c r="AV119" s="13" t="s">
        <v>2440</v>
      </c>
      <c r="AW119" s="13" t="s">
        <v>2441</v>
      </c>
      <c r="AX119" s="13" t="s">
        <v>2442</v>
      </c>
      <c r="AY119" s="13" t="s">
        <v>2443</v>
      </c>
      <c r="AZ119" s="13" t="s">
        <v>2444</v>
      </c>
      <c r="BA119" s="13" t="s">
        <v>2445</v>
      </c>
      <c r="BB119" s="13" t="s">
        <v>2446</v>
      </c>
      <c r="BC119" s="13" t="s">
        <v>2447</v>
      </c>
      <c r="BD119" s="13" t="s">
        <v>2448</v>
      </c>
      <c r="BE119" s="13" t="s">
        <v>2449</v>
      </c>
    </row>
    <row r="120" ht="49.5" customHeight="1">
      <c r="A120" s="8" t="s">
        <v>2450</v>
      </c>
      <c r="B120" s="9" t="s">
        <v>2451</v>
      </c>
      <c r="C120" s="9" t="s">
        <v>2452</v>
      </c>
      <c r="D120" s="10" t="s">
        <v>61</v>
      </c>
      <c r="E120" s="10" t="s">
        <v>61</v>
      </c>
      <c r="F120" s="10" t="s">
        <v>61</v>
      </c>
      <c r="G120" s="10" t="s">
        <v>61</v>
      </c>
      <c r="H120" s="10" t="s">
        <v>61</v>
      </c>
      <c r="I120" s="10" t="s">
        <v>61</v>
      </c>
      <c r="J120" s="10" t="s">
        <v>61</v>
      </c>
      <c r="K120" s="10" t="s">
        <v>61</v>
      </c>
      <c r="L120" s="10" t="s">
        <v>61</v>
      </c>
      <c r="M120" s="10" t="s">
        <v>61</v>
      </c>
      <c r="N120" s="10" t="s">
        <v>61</v>
      </c>
      <c r="O120" s="10" t="s">
        <v>61</v>
      </c>
      <c r="P120" s="10" t="s">
        <v>61</v>
      </c>
      <c r="Q120" s="10" t="s">
        <v>61</v>
      </c>
      <c r="R120" s="10" t="s">
        <v>61</v>
      </c>
      <c r="S120" s="10" t="s">
        <v>61</v>
      </c>
      <c r="T120" s="10" t="s">
        <v>61</v>
      </c>
      <c r="U120" s="10" t="s">
        <v>61</v>
      </c>
      <c r="V120" s="10" t="s">
        <v>61</v>
      </c>
      <c r="W120" s="10" t="s">
        <v>61</v>
      </c>
      <c r="X120" s="10" t="s">
        <v>61</v>
      </c>
      <c r="Y120" s="10" t="s">
        <v>61</v>
      </c>
      <c r="Z120" s="10" t="s">
        <v>61</v>
      </c>
      <c r="AA120" s="10" t="s">
        <v>61</v>
      </c>
      <c r="AB120" s="10" t="s">
        <v>61</v>
      </c>
      <c r="AC120" s="10" t="s">
        <v>61</v>
      </c>
      <c r="AD120" s="10" t="s">
        <v>61</v>
      </c>
      <c r="AE120" s="10" t="s">
        <v>61</v>
      </c>
      <c r="AF120" s="10" t="s">
        <v>61</v>
      </c>
      <c r="AG120" s="10" t="s">
        <v>61</v>
      </c>
      <c r="AH120" s="10" t="s">
        <v>61</v>
      </c>
      <c r="AI120" s="10" t="s">
        <v>61</v>
      </c>
      <c r="AJ120" s="10" t="s">
        <v>61</v>
      </c>
      <c r="AK120" s="10" t="s">
        <v>61</v>
      </c>
      <c r="AL120" s="10" t="s">
        <v>61</v>
      </c>
      <c r="AM120" s="10" t="s">
        <v>61</v>
      </c>
      <c r="AN120" s="10" t="s">
        <v>61</v>
      </c>
      <c r="AO120" s="10" t="s">
        <v>61</v>
      </c>
      <c r="AP120" s="10" t="s">
        <v>61</v>
      </c>
      <c r="AQ120" s="10" t="s">
        <v>61</v>
      </c>
      <c r="AR120" s="10" t="s">
        <v>61</v>
      </c>
      <c r="AS120" s="10" t="s">
        <v>61</v>
      </c>
      <c r="AT120" s="10" t="s">
        <v>61</v>
      </c>
      <c r="AU120" s="10" t="s">
        <v>61</v>
      </c>
      <c r="AV120" s="10" t="s">
        <v>61</v>
      </c>
      <c r="AW120" s="10" t="s">
        <v>61</v>
      </c>
      <c r="AX120" s="10" t="s">
        <v>61</v>
      </c>
      <c r="AY120" s="10" t="s">
        <v>61</v>
      </c>
      <c r="AZ120" s="10" t="s">
        <v>61</v>
      </c>
      <c r="BA120" s="10" t="s">
        <v>61</v>
      </c>
      <c r="BB120" s="10" t="s">
        <v>61</v>
      </c>
      <c r="BC120" s="10" t="s">
        <v>61</v>
      </c>
      <c r="BD120" s="10" t="s">
        <v>61</v>
      </c>
      <c r="BE120" s="10" t="s">
        <v>61</v>
      </c>
    </row>
    <row r="121" ht="49.5" customHeight="1">
      <c r="A121" s="11"/>
      <c r="B121" s="12" t="s">
        <v>2453</v>
      </c>
      <c r="C121" s="12" t="s">
        <v>2454</v>
      </c>
      <c r="D121" s="13" t="s">
        <v>61</v>
      </c>
      <c r="E121" s="13" t="s">
        <v>61</v>
      </c>
      <c r="F121" s="13" t="s">
        <v>61</v>
      </c>
      <c r="G121" s="13" t="s">
        <v>61</v>
      </c>
      <c r="H121" s="13" t="s">
        <v>61</v>
      </c>
      <c r="I121" s="13" t="s">
        <v>61</v>
      </c>
      <c r="J121" s="13" t="s">
        <v>61</v>
      </c>
      <c r="K121" s="13" t="s">
        <v>61</v>
      </c>
      <c r="L121" s="13" t="s">
        <v>61</v>
      </c>
      <c r="M121" s="13" t="s">
        <v>61</v>
      </c>
      <c r="N121" s="13" t="s">
        <v>61</v>
      </c>
      <c r="O121" s="13" t="s">
        <v>61</v>
      </c>
      <c r="P121" s="13" t="s">
        <v>61</v>
      </c>
      <c r="Q121" s="13" t="s">
        <v>61</v>
      </c>
      <c r="R121" s="13" t="s">
        <v>61</v>
      </c>
      <c r="S121" s="13" t="s">
        <v>61</v>
      </c>
      <c r="T121" s="13" t="s">
        <v>61</v>
      </c>
      <c r="U121" s="13" t="s">
        <v>61</v>
      </c>
      <c r="V121" s="13" t="s">
        <v>61</v>
      </c>
      <c r="W121" s="13" t="s">
        <v>61</v>
      </c>
      <c r="X121" s="13" t="s">
        <v>61</v>
      </c>
      <c r="Y121" s="13" t="s">
        <v>61</v>
      </c>
      <c r="Z121" s="13" t="s">
        <v>61</v>
      </c>
      <c r="AA121" s="13" t="s">
        <v>61</v>
      </c>
      <c r="AB121" s="13" t="s">
        <v>61</v>
      </c>
      <c r="AC121" s="13" t="s">
        <v>61</v>
      </c>
      <c r="AD121" s="13" t="s">
        <v>61</v>
      </c>
      <c r="AE121" s="13" t="s">
        <v>61</v>
      </c>
      <c r="AF121" s="13" t="s">
        <v>61</v>
      </c>
      <c r="AG121" s="13" t="s">
        <v>61</v>
      </c>
      <c r="AH121" s="13" t="s">
        <v>61</v>
      </c>
      <c r="AI121" s="13" t="s">
        <v>61</v>
      </c>
      <c r="AJ121" s="13" t="s">
        <v>61</v>
      </c>
      <c r="AK121" s="13" t="s">
        <v>61</v>
      </c>
      <c r="AL121" s="13" t="s">
        <v>61</v>
      </c>
      <c r="AM121" s="13" t="s">
        <v>61</v>
      </c>
      <c r="AN121" s="13" t="s">
        <v>61</v>
      </c>
      <c r="AO121" s="13" t="s">
        <v>61</v>
      </c>
      <c r="AP121" s="13" t="s">
        <v>61</v>
      </c>
      <c r="AQ121" s="13" t="s">
        <v>61</v>
      </c>
      <c r="AR121" s="13" t="s">
        <v>61</v>
      </c>
      <c r="AS121" s="13" t="s">
        <v>61</v>
      </c>
      <c r="AT121" s="13" t="s">
        <v>61</v>
      </c>
      <c r="AU121" s="13" t="s">
        <v>61</v>
      </c>
      <c r="AV121" s="13" t="s">
        <v>61</v>
      </c>
      <c r="AW121" s="13" t="s">
        <v>61</v>
      </c>
      <c r="AX121" s="13" t="s">
        <v>61</v>
      </c>
      <c r="AY121" s="13" t="s">
        <v>61</v>
      </c>
      <c r="AZ121" s="13" t="s">
        <v>61</v>
      </c>
      <c r="BA121" s="13" t="s">
        <v>61</v>
      </c>
      <c r="BB121" s="13" t="s">
        <v>61</v>
      </c>
      <c r="BC121" s="13" t="s">
        <v>61</v>
      </c>
      <c r="BD121" s="13" t="s">
        <v>61</v>
      </c>
      <c r="BE121" s="13" t="s">
        <v>61</v>
      </c>
    </row>
    <row r="122" ht="49.5" customHeight="1">
      <c r="A122" s="14"/>
      <c r="B122" s="15"/>
      <c r="C122" s="15"/>
      <c r="D122" s="13" t="s">
        <v>61</v>
      </c>
      <c r="E122" s="13" t="s">
        <v>61</v>
      </c>
      <c r="F122" s="13" t="s">
        <v>61</v>
      </c>
      <c r="G122" s="13" t="s">
        <v>61</v>
      </c>
      <c r="H122" s="13" t="s">
        <v>61</v>
      </c>
      <c r="I122" s="13" t="s">
        <v>61</v>
      </c>
      <c r="J122" s="13" t="s">
        <v>61</v>
      </c>
      <c r="K122" s="13" t="s">
        <v>61</v>
      </c>
      <c r="L122" s="13" t="s">
        <v>61</v>
      </c>
      <c r="M122" s="13" t="s">
        <v>61</v>
      </c>
      <c r="N122" s="13" t="s">
        <v>61</v>
      </c>
      <c r="O122" s="13" t="s">
        <v>61</v>
      </c>
      <c r="P122" s="13" t="s">
        <v>61</v>
      </c>
      <c r="Q122" s="13" t="s">
        <v>61</v>
      </c>
      <c r="R122" s="13" t="s">
        <v>61</v>
      </c>
      <c r="S122" s="13" t="s">
        <v>61</v>
      </c>
      <c r="T122" s="13" t="s">
        <v>61</v>
      </c>
      <c r="U122" s="13" t="s">
        <v>61</v>
      </c>
      <c r="V122" s="13" t="s">
        <v>61</v>
      </c>
      <c r="W122" s="13" t="s">
        <v>61</v>
      </c>
      <c r="X122" s="13" t="s">
        <v>61</v>
      </c>
      <c r="Y122" s="13" t="s">
        <v>61</v>
      </c>
      <c r="Z122" s="13" t="s">
        <v>61</v>
      </c>
      <c r="AA122" s="13" t="s">
        <v>61</v>
      </c>
      <c r="AB122" s="13" t="s">
        <v>61</v>
      </c>
      <c r="AC122" s="13" t="s">
        <v>61</v>
      </c>
      <c r="AD122" s="13" t="s">
        <v>61</v>
      </c>
      <c r="AE122" s="13" t="s">
        <v>61</v>
      </c>
      <c r="AF122" s="13" t="s">
        <v>61</v>
      </c>
      <c r="AG122" s="13" t="s">
        <v>61</v>
      </c>
      <c r="AH122" s="13" t="s">
        <v>61</v>
      </c>
      <c r="AI122" s="13" t="s">
        <v>61</v>
      </c>
      <c r="AJ122" s="13" t="s">
        <v>61</v>
      </c>
      <c r="AK122" s="13" t="s">
        <v>61</v>
      </c>
      <c r="AL122" s="13" t="s">
        <v>61</v>
      </c>
      <c r="AM122" s="13" t="s">
        <v>61</v>
      </c>
      <c r="AN122" s="13" t="s">
        <v>61</v>
      </c>
      <c r="AO122" s="13" t="s">
        <v>61</v>
      </c>
      <c r="AP122" s="13" t="s">
        <v>61</v>
      </c>
      <c r="AQ122" s="13" t="s">
        <v>61</v>
      </c>
      <c r="AR122" s="13" t="s">
        <v>61</v>
      </c>
      <c r="AS122" s="13" t="s">
        <v>61</v>
      </c>
      <c r="AT122" s="13" t="s">
        <v>61</v>
      </c>
      <c r="AU122" s="13" t="s">
        <v>61</v>
      </c>
      <c r="AV122" s="13" t="s">
        <v>61</v>
      </c>
      <c r="AW122" s="13" t="s">
        <v>61</v>
      </c>
      <c r="AX122" s="13" t="s">
        <v>61</v>
      </c>
      <c r="AY122" s="13" t="s">
        <v>61</v>
      </c>
      <c r="AZ122" s="13" t="s">
        <v>61</v>
      </c>
      <c r="BA122" s="13" t="s">
        <v>61</v>
      </c>
      <c r="BB122" s="13" t="s">
        <v>61</v>
      </c>
      <c r="BC122" s="13" t="s">
        <v>61</v>
      </c>
      <c r="BD122" s="13" t="s">
        <v>61</v>
      </c>
      <c r="BE122" s="13" t="s">
        <v>61</v>
      </c>
    </row>
    <row r="123" ht="49.5" customHeight="1">
      <c r="A123" s="8" t="s">
        <v>2455</v>
      </c>
      <c r="B123" s="9" t="s">
        <v>2456</v>
      </c>
      <c r="C123" s="9" t="s">
        <v>2457</v>
      </c>
      <c r="D123" s="10" t="s">
        <v>61</v>
      </c>
      <c r="E123" s="10" t="s">
        <v>61</v>
      </c>
      <c r="F123" s="10" t="s">
        <v>61</v>
      </c>
      <c r="G123" s="10" t="s">
        <v>61</v>
      </c>
      <c r="H123" s="10" t="s">
        <v>61</v>
      </c>
      <c r="I123" s="10" t="s">
        <v>61</v>
      </c>
      <c r="J123" s="10" t="s">
        <v>61</v>
      </c>
      <c r="K123" s="10" t="s">
        <v>61</v>
      </c>
      <c r="L123" s="10" t="s">
        <v>61</v>
      </c>
      <c r="M123" s="10" t="s">
        <v>61</v>
      </c>
      <c r="N123" s="10" t="s">
        <v>61</v>
      </c>
      <c r="O123" s="10" t="s">
        <v>61</v>
      </c>
      <c r="P123" s="10" t="s">
        <v>61</v>
      </c>
      <c r="Q123" s="10" t="s">
        <v>61</v>
      </c>
      <c r="R123" s="10" t="s">
        <v>61</v>
      </c>
      <c r="S123" s="10" t="s">
        <v>61</v>
      </c>
      <c r="T123" s="10" t="s">
        <v>61</v>
      </c>
      <c r="U123" s="10" t="s">
        <v>61</v>
      </c>
      <c r="V123" s="10" t="s">
        <v>61</v>
      </c>
      <c r="W123" s="10" t="s">
        <v>61</v>
      </c>
      <c r="X123" s="10" t="s">
        <v>61</v>
      </c>
      <c r="Y123" s="10" t="s">
        <v>61</v>
      </c>
      <c r="Z123" s="10" t="s">
        <v>61</v>
      </c>
      <c r="AA123" s="10" t="s">
        <v>61</v>
      </c>
      <c r="AB123" s="10" t="s">
        <v>61</v>
      </c>
      <c r="AC123" s="10" t="s">
        <v>61</v>
      </c>
      <c r="AD123" s="10" t="s">
        <v>61</v>
      </c>
      <c r="AE123" s="10" t="s">
        <v>61</v>
      </c>
      <c r="AF123" s="10" t="s">
        <v>61</v>
      </c>
      <c r="AG123" s="10" t="s">
        <v>61</v>
      </c>
      <c r="AH123" s="10" t="s">
        <v>61</v>
      </c>
      <c r="AI123" s="10" t="s">
        <v>61</v>
      </c>
      <c r="AJ123" s="10" t="s">
        <v>61</v>
      </c>
      <c r="AK123" s="10" t="s">
        <v>61</v>
      </c>
      <c r="AL123" s="10" t="s">
        <v>61</v>
      </c>
      <c r="AM123" s="10" t="s">
        <v>61</v>
      </c>
      <c r="AN123" s="10" t="s">
        <v>61</v>
      </c>
      <c r="AO123" s="10" t="s">
        <v>61</v>
      </c>
      <c r="AP123" s="10" t="s">
        <v>61</v>
      </c>
      <c r="AQ123" s="10" t="s">
        <v>61</v>
      </c>
      <c r="AR123" s="10" t="s">
        <v>61</v>
      </c>
      <c r="AS123" s="10" t="s">
        <v>61</v>
      </c>
      <c r="AT123" s="10" t="s">
        <v>61</v>
      </c>
      <c r="AU123" s="10" t="s">
        <v>61</v>
      </c>
      <c r="AV123" s="10" t="s">
        <v>61</v>
      </c>
      <c r="AW123" s="10" t="s">
        <v>61</v>
      </c>
      <c r="AX123" s="10" t="s">
        <v>61</v>
      </c>
      <c r="AY123" s="10" t="s">
        <v>61</v>
      </c>
      <c r="AZ123" s="10" t="s">
        <v>61</v>
      </c>
      <c r="BA123" s="10" t="s">
        <v>61</v>
      </c>
      <c r="BB123" s="10" t="s">
        <v>61</v>
      </c>
      <c r="BC123" s="10" t="s">
        <v>61</v>
      </c>
      <c r="BD123" s="10" t="s">
        <v>61</v>
      </c>
      <c r="BE123" s="10" t="s">
        <v>61</v>
      </c>
    </row>
    <row r="124" ht="49.5" customHeight="1">
      <c r="A124" s="11"/>
      <c r="B124" s="12" t="s">
        <v>2458</v>
      </c>
      <c r="C124" s="12" t="s">
        <v>2459</v>
      </c>
      <c r="D124" s="13" t="s">
        <v>61</v>
      </c>
      <c r="E124" s="13" t="s">
        <v>61</v>
      </c>
      <c r="F124" s="13" t="s">
        <v>61</v>
      </c>
      <c r="G124" s="13" t="s">
        <v>61</v>
      </c>
      <c r="H124" s="13" t="s">
        <v>61</v>
      </c>
      <c r="I124" s="13" t="s">
        <v>61</v>
      </c>
      <c r="J124" s="13" t="s">
        <v>61</v>
      </c>
      <c r="K124" s="13" t="s">
        <v>61</v>
      </c>
      <c r="L124" s="13" t="s">
        <v>61</v>
      </c>
      <c r="M124" s="13" t="s">
        <v>61</v>
      </c>
      <c r="N124" s="13" t="s">
        <v>61</v>
      </c>
      <c r="O124" s="13" t="s">
        <v>61</v>
      </c>
      <c r="P124" s="13" t="s">
        <v>61</v>
      </c>
      <c r="Q124" s="13" t="s">
        <v>61</v>
      </c>
      <c r="R124" s="13" t="s">
        <v>61</v>
      </c>
      <c r="S124" s="13" t="s">
        <v>61</v>
      </c>
      <c r="T124" s="13" t="s">
        <v>61</v>
      </c>
      <c r="U124" s="13" t="s">
        <v>61</v>
      </c>
      <c r="V124" s="13" t="s">
        <v>61</v>
      </c>
      <c r="W124" s="13" t="s">
        <v>61</v>
      </c>
      <c r="X124" s="13" t="s">
        <v>61</v>
      </c>
      <c r="Y124" s="13" t="s">
        <v>61</v>
      </c>
      <c r="Z124" s="13" t="s">
        <v>61</v>
      </c>
      <c r="AA124" s="13" t="s">
        <v>61</v>
      </c>
      <c r="AB124" s="13" t="s">
        <v>61</v>
      </c>
      <c r="AC124" s="13" t="s">
        <v>61</v>
      </c>
      <c r="AD124" s="13" t="s">
        <v>61</v>
      </c>
      <c r="AE124" s="13" t="s">
        <v>61</v>
      </c>
      <c r="AF124" s="13" t="s">
        <v>61</v>
      </c>
      <c r="AG124" s="13" t="s">
        <v>61</v>
      </c>
      <c r="AH124" s="13" t="s">
        <v>61</v>
      </c>
      <c r="AI124" s="13" t="s">
        <v>61</v>
      </c>
      <c r="AJ124" s="13" t="s">
        <v>61</v>
      </c>
      <c r="AK124" s="13" t="s">
        <v>61</v>
      </c>
      <c r="AL124" s="13" t="s">
        <v>61</v>
      </c>
      <c r="AM124" s="13" t="s">
        <v>61</v>
      </c>
      <c r="AN124" s="13" t="s">
        <v>61</v>
      </c>
      <c r="AO124" s="13" t="s">
        <v>61</v>
      </c>
      <c r="AP124" s="13" t="s">
        <v>61</v>
      </c>
      <c r="AQ124" s="13" t="s">
        <v>61</v>
      </c>
      <c r="AR124" s="13" t="s">
        <v>61</v>
      </c>
      <c r="AS124" s="13" t="s">
        <v>61</v>
      </c>
      <c r="AT124" s="13" t="s">
        <v>61</v>
      </c>
      <c r="AU124" s="13" t="s">
        <v>61</v>
      </c>
      <c r="AV124" s="13" t="s">
        <v>61</v>
      </c>
      <c r="AW124" s="13" t="s">
        <v>61</v>
      </c>
      <c r="AX124" s="13" t="s">
        <v>61</v>
      </c>
      <c r="AY124" s="13" t="s">
        <v>61</v>
      </c>
      <c r="AZ124" s="13" t="s">
        <v>61</v>
      </c>
      <c r="BA124" s="13" t="s">
        <v>61</v>
      </c>
      <c r="BB124" s="13" t="s">
        <v>61</v>
      </c>
      <c r="BC124" s="13" t="s">
        <v>61</v>
      </c>
      <c r="BD124" s="13" t="s">
        <v>61</v>
      </c>
      <c r="BE124" s="13" t="s">
        <v>61</v>
      </c>
    </row>
    <row r="125" ht="49.5" customHeight="1">
      <c r="A125" s="14"/>
      <c r="B125" s="15" t="s">
        <v>2460</v>
      </c>
      <c r="C125" s="15" t="s">
        <v>2461</v>
      </c>
      <c r="D125" s="13" t="s">
        <v>61</v>
      </c>
      <c r="E125" s="13" t="s">
        <v>61</v>
      </c>
      <c r="F125" s="13" t="s">
        <v>61</v>
      </c>
      <c r="G125" s="13" t="s">
        <v>61</v>
      </c>
      <c r="H125" s="13" t="s">
        <v>61</v>
      </c>
      <c r="I125" s="13" t="s">
        <v>61</v>
      </c>
      <c r="J125" s="13" t="s">
        <v>61</v>
      </c>
      <c r="K125" s="13" t="s">
        <v>61</v>
      </c>
      <c r="L125" s="13" t="s">
        <v>61</v>
      </c>
      <c r="M125" s="13" t="s">
        <v>61</v>
      </c>
      <c r="N125" s="13" t="s">
        <v>61</v>
      </c>
      <c r="O125" s="13" t="s">
        <v>61</v>
      </c>
      <c r="P125" s="13" t="s">
        <v>61</v>
      </c>
      <c r="Q125" s="13" t="s">
        <v>61</v>
      </c>
      <c r="R125" s="13" t="s">
        <v>61</v>
      </c>
      <c r="S125" s="13" t="s">
        <v>61</v>
      </c>
      <c r="T125" s="13" t="s">
        <v>61</v>
      </c>
      <c r="U125" s="13" t="s">
        <v>61</v>
      </c>
      <c r="V125" s="13" t="s">
        <v>61</v>
      </c>
      <c r="W125" s="13" t="s">
        <v>61</v>
      </c>
      <c r="X125" s="13" t="s">
        <v>61</v>
      </c>
      <c r="Y125" s="13" t="s">
        <v>61</v>
      </c>
      <c r="Z125" s="13" t="s">
        <v>61</v>
      </c>
      <c r="AA125" s="13" t="s">
        <v>61</v>
      </c>
      <c r="AB125" s="13" t="s">
        <v>61</v>
      </c>
      <c r="AC125" s="13" t="s">
        <v>61</v>
      </c>
      <c r="AD125" s="13" t="s">
        <v>61</v>
      </c>
      <c r="AE125" s="13" t="s">
        <v>61</v>
      </c>
      <c r="AF125" s="13" t="s">
        <v>61</v>
      </c>
      <c r="AG125" s="13" t="s">
        <v>61</v>
      </c>
      <c r="AH125" s="13" t="s">
        <v>61</v>
      </c>
      <c r="AI125" s="13" t="s">
        <v>61</v>
      </c>
      <c r="AJ125" s="13" t="s">
        <v>61</v>
      </c>
      <c r="AK125" s="13" t="s">
        <v>61</v>
      </c>
      <c r="AL125" s="13" t="s">
        <v>61</v>
      </c>
      <c r="AM125" s="13" t="s">
        <v>61</v>
      </c>
      <c r="AN125" s="13" t="s">
        <v>61</v>
      </c>
      <c r="AO125" s="13" t="s">
        <v>61</v>
      </c>
      <c r="AP125" s="13" t="s">
        <v>61</v>
      </c>
      <c r="AQ125" s="13" t="s">
        <v>61</v>
      </c>
      <c r="AR125" s="13" t="s">
        <v>61</v>
      </c>
      <c r="AS125" s="13" t="s">
        <v>61</v>
      </c>
      <c r="AT125" s="13" t="s">
        <v>61</v>
      </c>
      <c r="AU125" s="13" t="s">
        <v>61</v>
      </c>
      <c r="AV125" s="13" t="s">
        <v>61</v>
      </c>
      <c r="AW125" s="13" t="s">
        <v>61</v>
      </c>
      <c r="AX125" s="13" t="s">
        <v>61</v>
      </c>
      <c r="AY125" s="13" t="s">
        <v>61</v>
      </c>
      <c r="AZ125" s="13" t="s">
        <v>61</v>
      </c>
      <c r="BA125" s="13" t="s">
        <v>61</v>
      </c>
      <c r="BB125" s="13" t="s">
        <v>61</v>
      </c>
      <c r="BC125" s="13" t="s">
        <v>61</v>
      </c>
      <c r="BD125" s="13" t="s">
        <v>61</v>
      </c>
      <c r="BE125" s="13" t="s">
        <v>61</v>
      </c>
    </row>
    <row r="126" ht="49.5" customHeight="1">
      <c r="A126" s="8">
        <v>42.0</v>
      </c>
      <c r="B126" s="9" t="s">
        <v>2462</v>
      </c>
      <c r="C126" s="9" t="s">
        <v>2463</v>
      </c>
      <c r="D126" s="10">
        <v>0.0</v>
      </c>
      <c r="E126" s="10">
        <v>25.0</v>
      </c>
      <c r="F126" s="10">
        <v>0.0</v>
      </c>
      <c r="G126" s="10">
        <v>0.0</v>
      </c>
      <c r="H126" s="10">
        <v>25.0</v>
      </c>
      <c r="I126" s="10">
        <v>0.0</v>
      </c>
      <c r="J126" s="10">
        <v>25.0</v>
      </c>
      <c r="K126" s="10">
        <v>25.0</v>
      </c>
      <c r="L126" s="10">
        <v>0.0</v>
      </c>
      <c r="M126" s="10">
        <v>25.0</v>
      </c>
      <c r="N126" s="10">
        <v>0.0</v>
      </c>
      <c r="O126" s="10">
        <v>25.0</v>
      </c>
      <c r="P126" s="10">
        <v>0.0</v>
      </c>
      <c r="Q126" s="10">
        <v>50.0</v>
      </c>
      <c r="R126" s="10">
        <v>0.0</v>
      </c>
      <c r="S126" s="10">
        <v>0.0</v>
      </c>
      <c r="T126" s="10">
        <v>0.0</v>
      </c>
      <c r="U126" s="10">
        <v>0.0</v>
      </c>
      <c r="V126" s="10">
        <v>0.0</v>
      </c>
      <c r="W126" s="10">
        <v>0.0</v>
      </c>
      <c r="X126" s="10">
        <v>25.0</v>
      </c>
      <c r="Y126" s="10">
        <v>25.0</v>
      </c>
      <c r="Z126" s="10">
        <v>25.0</v>
      </c>
      <c r="AA126" s="10">
        <v>0.0</v>
      </c>
      <c r="AB126" s="10">
        <v>25.0</v>
      </c>
      <c r="AC126" s="10">
        <v>25.0</v>
      </c>
      <c r="AD126" s="10">
        <v>25.0</v>
      </c>
      <c r="AE126" s="10">
        <v>0.0</v>
      </c>
      <c r="AF126" s="10">
        <v>25.0</v>
      </c>
      <c r="AG126" s="10">
        <v>25.0</v>
      </c>
      <c r="AH126" s="10">
        <v>50.0</v>
      </c>
      <c r="AI126" s="10">
        <v>0.0</v>
      </c>
      <c r="AJ126" s="10">
        <v>25.0</v>
      </c>
      <c r="AK126" s="10">
        <v>25.0</v>
      </c>
      <c r="AL126" s="10">
        <v>0.0</v>
      </c>
      <c r="AM126" s="10">
        <v>0.0</v>
      </c>
      <c r="AN126" s="10">
        <v>0.0</v>
      </c>
      <c r="AO126" s="10">
        <v>25.0</v>
      </c>
      <c r="AP126" s="10">
        <v>50.0</v>
      </c>
      <c r="AQ126" s="10">
        <v>25.0</v>
      </c>
      <c r="AR126" s="10">
        <v>25.0</v>
      </c>
      <c r="AS126" s="10">
        <v>50.0</v>
      </c>
      <c r="AT126" s="10">
        <v>25.0</v>
      </c>
      <c r="AU126" s="10">
        <v>0.0</v>
      </c>
      <c r="AV126" s="10">
        <v>25.0</v>
      </c>
      <c r="AW126" s="10">
        <v>0.0</v>
      </c>
      <c r="AX126" s="10">
        <v>0.0</v>
      </c>
      <c r="AY126" s="10">
        <v>0.0</v>
      </c>
      <c r="AZ126" s="10">
        <v>0.0</v>
      </c>
      <c r="BA126" s="10">
        <v>25.0</v>
      </c>
      <c r="BB126" s="10">
        <v>75.0</v>
      </c>
      <c r="BC126" s="10">
        <v>25.0</v>
      </c>
      <c r="BD126" s="10">
        <v>0.0</v>
      </c>
      <c r="BE126" s="10">
        <v>25.0</v>
      </c>
    </row>
    <row r="127" ht="49.5" customHeight="1">
      <c r="A127" s="11"/>
      <c r="B127" s="12" t="s">
        <v>2464</v>
      </c>
      <c r="C127" s="12" t="s">
        <v>2465</v>
      </c>
      <c r="D127" s="13" t="s">
        <v>2466</v>
      </c>
      <c r="E127" s="13" t="s">
        <v>2467</v>
      </c>
      <c r="F127" s="13" t="s">
        <v>2468</v>
      </c>
      <c r="G127" s="13" t="s">
        <v>2469</v>
      </c>
      <c r="H127" s="13" t="s">
        <v>2470</v>
      </c>
      <c r="I127" s="13" t="s">
        <v>2471</v>
      </c>
      <c r="J127" s="13" t="s">
        <v>2472</v>
      </c>
      <c r="K127" s="13" t="s">
        <v>2473</v>
      </c>
      <c r="L127" s="13" t="s">
        <v>2474</v>
      </c>
      <c r="M127" s="13" t="s">
        <v>2475</v>
      </c>
      <c r="N127" s="13" t="s">
        <v>2476</v>
      </c>
      <c r="O127" s="13" t="s">
        <v>2477</v>
      </c>
      <c r="P127" s="13" t="s">
        <v>2478</v>
      </c>
      <c r="Q127" s="13" t="s">
        <v>2479</v>
      </c>
      <c r="R127" s="13" t="s">
        <v>2480</v>
      </c>
      <c r="S127" s="13" t="s">
        <v>2481</v>
      </c>
      <c r="T127" s="13" t="s">
        <v>2482</v>
      </c>
      <c r="U127" s="13" t="s">
        <v>2483</v>
      </c>
      <c r="V127" s="13" t="s">
        <v>2484</v>
      </c>
      <c r="W127" s="13" t="s">
        <v>2485</v>
      </c>
      <c r="X127" s="13" t="s">
        <v>2486</v>
      </c>
      <c r="Y127" s="13" t="s">
        <v>2487</v>
      </c>
      <c r="Z127" s="13" t="s">
        <v>2488</v>
      </c>
      <c r="AA127" s="13" t="s">
        <v>2489</v>
      </c>
      <c r="AB127" s="13" t="s">
        <v>2490</v>
      </c>
      <c r="AC127" s="13" t="s">
        <v>2491</v>
      </c>
      <c r="AD127" s="13" t="s">
        <v>2492</v>
      </c>
      <c r="AE127" s="13" t="s">
        <v>2493</v>
      </c>
      <c r="AF127" s="13" t="s">
        <v>2494</v>
      </c>
      <c r="AG127" s="13" t="s">
        <v>2495</v>
      </c>
      <c r="AH127" s="13" t="s">
        <v>2496</v>
      </c>
      <c r="AI127" s="13" t="s">
        <v>2497</v>
      </c>
      <c r="AJ127" s="13" t="s">
        <v>2498</v>
      </c>
      <c r="AK127" s="13" t="s">
        <v>2499</v>
      </c>
      <c r="AL127" s="13" t="s">
        <v>2500</v>
      </c>
      <c r="AM127" s="13" t="s">
        <v>2501</v>
      </c>
      <c r="AN127" s="13" t="s">
        <v>2502</v>
      </c>
      <c r="AO127" s="13" t="s">
        <v>2503</v>
      </c>
      <c r="AP127" s="13" t="s">
        <v>2504</v>
      </c>
      <c r="AQ127" s="13" t="s">
        <v>2505</v>
      </c>
      <c r="AR127" s="13" t="s">
        <v>2506</v>
      </c>
      <c r="AS127" s="13" t="s">
        <v>2507</v>
      </c>
      <c r="AT127" s="13" t="s">
        <v>2508</v>
      </c>
      <c r="AU127" s="13" t="s">
        <v>2509</v>
      </c>
      <c r="AV127" s="13" t="s">
        <v>2510</v>
      </c>
      <c r="AW127" s="13" t="s">
        <v>2511</v>
      </c>
      <c r="AX127" s="13" t="s">
        <v>2512</v>
      </c>
      <c r="AY127" s="13" t="s">
        <v>2513</v>
      </c>
      <c r="AZ127" s="13" t="s">
        <v>2514</v>
      </c>
      <c r="BA127" s="13" t="s">
        <v>2515</v>
      </c>
      <c r="BB127" s="13" t="s">
        <v>2516</v>
      </c>
      <c r="BC127" s="13" t="s">
        <v>2517</v>
      </c>
      <c r="BD127" s="13" t="s">
        <v>2518</v>
      </c>
      <c r="BE127" s="13" t="s">
        <v>2519</v>
      </c>
    </row>
    <row r="128" ht="49.5" customHeight="1">
      <c r="A128" s="14"/>
      <c r="B128" s="15" t="s">
        <v>2520</v>
      </c>
      <c r="C128" s="15" t="s">
        <v>2521</v>
      </c>
      <c r="D128" s="13" t="s">
        <v>2522</v>
      </c>
      <c r="E128" s="13" t="s">
        <v>2523</v>
      </c>
      <c r="F128" s="13" t="s">
        <v>2524</v>
      </c>
      <c r="G128" s="13" t="s">
        <v>2525</v>
      </c>
      <c r="H128" s="13" t="s">
        <v>2526</v>
      </c>
      <c r="I128" s="13" t="s">
        <v>2527</v>
      </c>
      <c r="J128" s="13" t="s">
        <v>2528</v>
      </c>
      <c r="K128" s="13" t="s">
        <v>2529</v>
      </c>
      <c r="L128" s="13" t="s">
        <v>2530</v>
      </c>
      <c r="M128" s="13" t="s">
        <v>2531</v>
      </c>
      <c r="N128" s="13" t="s">
        <v>2532</v>
      </c>
      <c r="O128" s="13" t="s">
        <v>2533</v>
      </c>
      <c r="P128" s="13" t="s">
        <v>2534</v>
      </c>
      <c r="Q128" s="13" t="s">
        <v>2535</v>
      </c>
      <c r="R128" s="13" t="s">
        <v>2536</v>
      </c>
      <c r="S128" s="13" t="s">
        <v>2537</v>
      </c>
      <c r="T128" s="13" t="s">
        <v>2538</v>
      </c>
      <c r="U128" s="13" t="s">
        <v>2539</v>
      </c>
      <c r="V128" s="13" t="s">
        <v>2540</v>
      </c>
      <c r="W128" s="13" t="s">
        <v>2541</v>
      </c>
      <c r="X128" s="13" t="s">
        <v>2542</v>
      </c>
      <c r="Y128" s="13" t="s">
        <v>2543</v>
      </c>
      <c r="Z128" s="13" t="s">
        <v>2544</v>
      </c>
      <c r="AA128" s="13" t="s">
        <v>2545</v>
      </c>
      <c r="AB128" s="13" t="s">
        <v>2546</v>
      </c>
      <c r="AC128" s="13" t="s">
        <v>2547</v>
      </c>
      <c r="AD128" s="13" t="s">
        <v>2548</v>
      </c>
      <c r="AE128" s="13" t="s">
        <v>2549</v>
      </c>
      <c r="AF128" s="13" t="s">
        <v>2550</v>
      </c>
      <c r="AG128" s="13" t="s">
        <v>2551</v>
      </c>
      <c r="AH128" s="13" t="s">
        <v>2552</v>
      </c>
      <c r="AI128" s="13" t="s">
        <v>2553</v>
      </c>
      <c r="AJ128" s="13" t="s">
        <v>2554</v>
      </c>
      <c r="AK128" s="13" t="s">
        <v>2555</v>
      </c>
      <c r="AL128" s="13" t="s">
        <v>2556</v>
      </c>
      <c r="AM128" s="13" t="s">
        <v>2557</v>
      </c>
      <c r="AN128" s="13" t="s">
        <v>2558</v>
      </c>
      <c r="AO128" s="13" t="s">
        <v>2559</v>
      </c>
      <c r="AP128" s="13" t="s">
        <v>2560</v>
      </c>
      <c r="AQ128" s="13" t="s">
        <v>2561</v>
      </c>
      <c r="AR128" s="13" t="s">
        <v>2562</v>
      </c>
      <c r="AS128" s="13" t="s">
        <v>2563</v>
      </c>
      <c r="AT128" s="13" t="s">
        <v>2564</v>
      </c>
      <c r="AU128" s="13" t="s">
        <v>2565</v>
      </c>
      <c r="AV128" s="13" t="s">
        <v>2566</v>
      </c>
      <c r="AW128" s="13" t="s">
        <v>2567</v>
      </c>
      <c r="AX128" s="13" t="s">
        <v>2568</v>
      </c>
      <c r="AY128" s="13" t="s">
        <v>2569</v>
      </c>
      <c r="AZ128" s="13" t="s">
        <v>2570</v>
      </c>
      <c r="BA128" s="13" t="s">
        <v>2571</v>
      </c>
      <c r="BB128" s="13" t="s">
        <v>2572</v>
      </c>
      <c r="BC128" s="13" t="s">
        <v>2573</v>
      </c>
      <c r="BD128" s="13" t="s">
        <v>2574</v>
      </c>
      <c r="BE128" s="13" t="s">
        <v>2575</v>
      </c>
    </row>
    <row r="129" ht="49.5" customHeight="1">
      <c r="A129" s="8">
        <v>43.0</v>
      </c>
      <c r="B129" s="9" t="s">
        <v>2576</v>
      </c>
      <c r="C129" s="9" t="s">
        <v>2577</v>
      </c>
      <c r="D129" s="10">
        <v>25.0</v>
      </c>
      <c r="E129" s="10">
        <v>0.0</v>
      </c>
      <c r="F129" s="10">
        <v>50.0</v>
      </c>
      <c r="G129" s="10">
        <v>75.0</v>
      </c>
      <c r="H129" s="10">
        <v>75.0</v>
      </c>
      <c r="I129" s="10">
        <v>50.0</v>
      </c>
      <c r="J129" s="10">
        <v>25.0</v>
      </c>
      <c r="K129" s="10">
        <v>75.0</v>
      </c>
      <c r="L129" s="10">
        <v>25.0</v>
      </c>
      <c r="M129" s="10">
        <v>75.0</v>
      </c>
      <c r="N129" s="10">
        <v>25.0</v>
      </c>
      <c r="O129" s="10">
        <v>25.0</v>
      </c>
      <c r="P129" s="10">
        <v>0.0</v>
      </c>
      <c r="Q129" s="10">
        <v>50.0</v>
      </c>
      <c r="R129" s="10">
        <v>25.0</v>
      </c>
      <c r="S129" s="10">
        <v>0.0</v>
      </c>
      <c r="T129" s="10">
        <v>0.0</v>
      </c>
      <c r="U129" s="10">
        <v>0.0</v>
      </c>
      <c r="V129" s="10">
        <v>0.0</v>
      </c>
      <c r="W129" s="10">
        <v>0.0</v>
      </c>
      <c r="X129" s="10">
        <v>75.0</v>
      </c>
      <c r="Y129" s="10">
        <v>100.0</v>
      </c>
      <c r="Z129" s="10">
        <v>25.0</v>
      </c>
      <c r="AA129" s="10">
        <v>0.0</v>
      </c>
      <c r="AB129" s="10">
        <v>75.0</v>
      </c>
      <c r="AC129" s="10">
        <v>50.0</v>
      </c>
      <c r="AD129" s="10">
        <v>25.0</v>
      </c>
      <c r="AE129" s="10">
        <v>0.0</v>
      </c>
      <c r="AF129" s="10">
        <v>50.0</v>
      </c>
      <c r="AG129" s="10">
        <v>50.0</v>
      </c>
      <c r="AH129" s="10">
        <v>50.0</v>
      </c>
      <c r="AI129" s="10">
        <v>25.0</v>
      </c>
      <c r="AJ129" s="10">
        <v>100.0</v>
      </c>
      <c r="AK129" s="10">
        <v>75.0</v>
      </c>
      <c r="AL129" s="10">
        <v>50.0</v>
      </c>
      <c r="AM129" s="10">
        <v>75.0</v>
      </c>
      <c r="AN129" s="10">
        <v>25.0</v>
      </c>
      <c r="AO129" s="10">
        <v>50.0</v>
      </c>
      <c r="AP129" s="10">
        <v>50.0</v>
      </c>
      <c r="AQ129" s="10">
        <v>50.0</v>
      </c>
      <c r="AR129" s="10">
        <v>75.0</v>
      </c>
      <c r="AS129" s="10">
        <v>75.0</v>
      </c>
      <c r="AT129" s="10">
        <v>50.0</v>
      </c>
      <c r="AU129" s="10">
        <v>0.0</v>
      </c>
      <c r="AV129" s="10">
        <v>75.0</v>
      </c>
      <c r="AW129" s="10">
        <v>0.0</v>
      </c>
      <c r="AX129" s="10">
        <v>0.0</v>
      </c>
      <c r="AY129" s="10">
        <v>0.0</v>
      </c>
      <c r="AZ129" s="10">
        <v>25.0</v>
      </c>
      <c r="BA129" s="10">
        <v>50.0</v>
      </c>
      <c r="BB129" s="10">
        <v>50.0</v>
      </c>
      <c r="BC129" s="10">
        <v>25.0</v>
      </c>
      <c r="BD129" s="10">
        <v>75.0</v>
      </c>
      <c r="BE129" s="10">
        <v>75.0</v>
      </c>
    </row>
    <row r="130" ht="49.5" customHeight="1">
      <c r="A130" s="11"/>
      <c r="B130" s="12" t="s">
        <v>2578</v>
      </c>
      <c r="C130" s="12" t="s">
        <v>2579</v>
      </c>
      <c r="D130" s="13" t="s">
        <v>2580</v>
      </c>
      <c r="E130" s="13" t="s">
        <v>2581</v>
      </c>
      <c r="F130" s="13" t="s">
        <v>2582</v>
      </c>
      <c r="G130" s="13" t="s">
        <v>2583</v>
      </c>
      <c r="H130" s="13" t="s">
        <v>2584</v>
      </c>
      <c r="I130" s="13" t="s">
        <v>2585</v>
      </c>
      <c r="J130" s="13" t="s">
        <v>2586</v>
      </c>
      <c r="K130" s="13" t="s">
        <v>2587</v>
      </c>
      <c r="L130" s="13" t="s">
        <v>2588</v>
      </c>
      <c r="M130" s="13" t="s">
        <v>2589</v>
      </c>
      <c r="N130" s="13" t="s">
        <v>2590</v>
      </c>
      <c r="O130" s="13" t="s">
        <v>2591</v>
      </c>
      <c r="P130" s="13" t="s">
        <v>2592</v>
      </c>
      <c r="Q130" s="13" t="s">
        <v>2593</v>
      </c>
      <c r="R130" s="13" t="s">
        <v>2594</v>
      </c>
      <c r="S130" s="13" t="s">
        <v>2595</v>
      </c>
      <c r="T130" s="13" t="s">
        <v>2596</v>
      </c>
      <c r="U130" s="13" t="s">
        <v>2597</v>
      </c>
      <c r="V130" s="13" t="s">
        <v>2598</v>
      </c>
      <c r="W130" s="13" t="s">
        <v>2599</v>
      </c>
      <c r="X130" s="13" t="s">
        <v>2600</v>
      </c>
      <c r="Y130" s="13" t="s">
        <v>2601</v>
      </c>
      <c r="Z130" s="13" t="s">
        <v>2602</v>
      </c>
      <c r="AA130" s="13" t="s">
        <v>2603</v>
      </c>
      <c r="AB130" s="13" t="s">
        <v>2604</v>
      </c>
      <c r="AC130" s="13" t="s">
        <v>2605</v>
      </c>
      <c r="AD130" s="13" t="s">
        <v>2606</v>
      </c>
      <c r="AE130" s="13" t="s">
        <v>2607</v>
      </c>
      <c r="AF130" s="13" t="s">
        <v>2608</v>
      </c>
      <c r="AG130" s="13" t="s">
        <v>2609</v>
      </c>
      <c r="AH130" s="13" t="s">
        <v>2610</v>
      </c>
      <c r="AI130" s="13" t="s">
        <v>2611</v>
      </c>
      <c r="AJ130" s="13" t="s">
        <v>2612</v>
      </c>
      <c r="AK130" s="13" t="s">
        <v>2613</v>
      </c>
      <c r="AL130" s="13" t="s">
        <v>2614</v>
      </c>
      <c r="AM130" s="13" t="s">
        <v>2615</v>
      </c>
      <c r="AN130" s="13" t="s">
        <v>2616</v>
      </c>
      <c r="AO130" s="13" t="s">
        <v>2617</v>
      </c>
      <c r="AP130" s="13" t="s">
        <v>2618</v>
      </c>
      <c r="AQ130" s="13" t="s">
        <v>2619</v>
      </c>
      <c r="AR130" s="13" t="s">
        <v>2620</v>
      </c>
      <c r="AS130" s="13" t="s">
        <v>2621</v>
      </c>
      <c r="AT130" s="13" t="s">
        <v>2622</v>
      </c>
      <c r="AU130" s="13" t="s">
        <v>2623</v>
      </c>
      <c r="AV130" s="13" t="s">
        <v>2624</v>
      </c>
      <c r="AW130" s="13" t="s">
        <v>2625</v>
      </c>
      <c r="AX130" s="13" t="s">
        <v>2626</v>
      </c>
      <c r="AY130" s="13" t="s">
        <v>2627</v>
      </c>
      <c r="AZ130" s="13" t="s">
        <v>2628</v>
      </c>
      <c r="BA130" s="13" t="s">
        <v>2629</v>
      </c>
      <c r="BB130" s="13" t="s">
        <v>2630</v>
      </c>
      <c r="BC130" s="13" t="s">
        <v>2631</v>
      </c>
      <c r="BD130" s="13" t="s">
        <v>2632</v>
      </c>
      <c r="BE130" s="13" t="s">
        <v>2633</v>
      </c>
    </row>
    <row r="131" ht="49.5" customHeight="1">
      <c r="A131" s="14"/>
      <c r="B131" s="15" t="s">
        <v>2634</v>
      </c>
      <c r="C131" s="15" t="s">
        <v>2635</v>
      </c>
      <c r="D131" s="13" t="s">
        <v>2636</v>
      </c>
      <c r="E131" s="13" t="s">
        <v>2637</v>
      </c>
      <c r="F131" s="13" t="s">
        <v>2638</v>
      </c>
      <c r="G131" s="13" t="s">
        <v>2639</v>
      </c>
      <c r="H131" s="13" t="s">
        <v>2640</v>
      </c>
      <c r="I131" s="13" t="s">
        <v>2641</v>
      </c>
      <c r="J131" s="13" t="s">
        <v>2642</v>
      </c>
      <c r="K131" s="13" t="s">
        <v>2643</v>
      </c>
      <c r="L131" s="13" t="s">
        <v>2530</v>
      </c>
      <c r="M131" s="13" t="s">
        <v>2644</v>
      </c>
      <c r="N131" s="13" t="s">
        <v>2645</v>
      </c>
      <c r="O131" s="13" t="s">
        <v>2646</v>
      </c>
      <c r="P131" s="13" t="s">
        <v>2647</v>
      </c>
      <c r="Q131" s="13" t="s">
        <v>2648</v>
      </c>
      <c r="R131" s="13" t="s">
        <v>2649</v>
      </c>
      <c r="S131" s="13" t="s">
        <v>2650</v>
      </c>
      <c r="T131" s="13" t="s">
        <v>2651</v>
      </c>
      <c r="U131" s="13" t="s">
        <v>2652</v>
      </c>
      <c r="V131" s="13" t="s">
        <v>2653</v>
      </c>
      <c r="W131" s="13" t="s">
        <v>2654</v>
      </c>
      <c r="X131" s="13" t="s">
        <v>2655</v>
      </c>
      <c r="Y131" s="13" t="s">
        <v>2656</v>
      </c>
      <c r="Z131" s="13" t="s">
        <v>2657</v>
      </c>
      <c r="AA131" s="13" t="s">
        <v>2658</v>
      </c>
      <c r="AB131" s="13" t="s">
        <v>2659</v>
      </c>
      <c r="AC131" s="13" t="s">
        <v>2660</v>
      </c>
      <c r="AD131" s="13" t="s">
        <v>2661</v>
      </c>
      <c r="AE131" s="13" t="s">
        <v>2662</v>
      </c>
      <c r="AF131" s="13" t="s">
        <v>2663</v>
      </c>
      <c r="AG131" s="13" t="s">
        <v>2664</v>
      </c>
      <c r="AH131" s="13" t="s">
        <v>2665</v>
      </c>
      <c r="AI131" s="13" t="s">
        <v>2666</v>
      </c>
      <c r="AJ131" s="13" t="s">
        <v>2667</v>
      </c>
      <c r="AK131" s="13" t="s">
        <v>2668</v>
      </c>
      <c r="AL131" s="13" t="s">
        <v>2669</v>
      </c>
      <c r="AM131" s="13" t="s">
        <v>2670</v>
      </c>
      <c r="AN131" s="13" t="s">
        <v>2671</v>
      </c>
      <c r="AO131" s="13" t="s">
        <v>2672</v>
      </c>
      <c r="AP131" s="13" t="s">
        <v>2673</v>
      </c>
      <c r="AQ131" s="13" t="s">
        <v>2674</v>
      </c>
      <c r="AR131" s="13" t="s">
        <v>2675</v>
      </c>
      <c r="AS131" s="13" t="s">
        <v>2676</v>
      </c>
      <c r="AT131" s="13" t="s">
        <v>2677</v>
      </c>
      <c r="AU131" s="13" t="s">
        <v>2678</v>
      </c>
      <c r="AV131" s="13" t="s">
        <v>2679</v>
      </c>
      <c r="AW131" s="13" t="s">
        <v>2680</v>
      </c>
      <c r="AX131" s="13" t="s">
        <v>2681</v>
      </c>
      <c r="AY131" s="13" t="s">
        <v>2682</v>
      </c>
      <c r="AZ131" s="13" t="s">
        <v>2683</v>
      </c>
      <c r="BA131" s="13" t="s">
        <v>2684</v>
      </c>
      <c r="BB131" s="13" t="s">
        <v>2685</v>
      </c>
      <c r="BC131" s="13" t="s">
        <v>2686</v>
      </c>
      <c r="BD131" s="13" t="s">
        <v>2687</v>
      </c>
      <c r="BE131" s="13" t="s">
        <v>2688</v>
      </c>
    </row>
    <row r="132" ht="49.5" customHeight="1">
      <c r="A132" s="8" t="s">
        <v>2689</v>
      </c>
      <c r="B132" s="9" t="s">
        <v>2690</v>
      </c>
      <c r="C132" s="9" t="s">
        <v>2691</v>
      </c>
      <c r="D132" s="10" t="s">
        <v>61</v>
      </c>
      <c r="E132" s="10" t="s">
        <v>61</v>
      </c>
      <c r="F132" s="10" t="s">
        <v>61</v>
      </c>
      <c r="G132" s="10" t="s">
        <v>61</v>
      </c>
      <c r="H132" s="10" t="s">
        <v>61</v>
      </c>
      <c r="I132" s="10" t="s">
        <v>61</v>
      </c>
      <c r="J132" s="10" t="s">
        <v>61</v>
      </c>
      <c r="K132" s="10" t="s">
        <v>61</v>
      </c>
      <c r="L132" s="10" t="s">
        <v>61</v>
      </c>
      <c r="M132" s="10" t="s">
        <v>61</v>
      </c>
      <c r="N132" s="10" t="s">
        <v>61</v>
      </c>
      <c r="O132" s="10" t="s">
        <v>61</v>
      </c>
      <c r="P132" s="10" t="s">
        <v>61</v>
      </c>
      <c r="Q132" s="10" t="s">
        <v>61</v>
      </c>
      <c r="R132" s="10" t="s">
        <v>61</v>
      </c>
      <c r="S132" s="10" t="s">
        <v>61</v>
      </c>
      <c r="T132" s="10" t="s">
        <v>61</v>
      </c>
      <c r="U132" s="10" t="s">
        <v>61</v>
      </c>
      <c r="V132" s="10" t="s">
        <v>61</v>
      </c>
      <c r="W132" s="10" t="s">
        <v>61</v>
      </c>
      <c r="X132" s="10" t="s">
        <v>61</v>
      </c>
      <c r="Y132" s="10" t="s">
        <v>61</v>
      </c>
      <c r="Z132" s="10" t="s">
        <v>61</v>
      </c>
      <c r="AA132" s="10" t="s">
        <v>61</v>
      </c>
      <c r="AB132" s="10" t="s">
        <v>61</v>
      </c>
      <c r="AC132" s="10" t="s">
        <v>61</v>
      </c>
      <c r="AD132" s="10" t="s">
        <v>61</v>
      </c>
      <c r="AE132" s="10" t="s">
        <v>61</v>
      </c>
      <c r="AF132" s="10" t="s">
        <v>61</v>
      </c>
      <c r="AG132" s="10" t="s">
        <v>61</v>
      </c>
      <c r="AH132" s="10" t="s">
        <v>61</v>
      </c>
      <c r="AI132" s="10" t="s">
        <v>61</v>
      </c>
      <c r="AJ132" s="10" t="s">
        <v>61</v>
      </c>
      <c r="AK132" s="10" t="s">
        <v>61</v>
      </c>
      <c r="AL132" s="10" t="s">
        <v>61</v>
      </c>
      <c r="AM132" s="10" t="s">
        <v>61</v>
      </c>
      <c r="AN132" s="10" t="s">
        <v>61</v>
      </c>
      <c r="AO132" s="10" t="s">
        <v>61</v>
      </c>
      <c r="AP132" s="10" t="s">
        <v>61</v>
      </c>
      <c r="AQ132" s="10" t="s">
        <v>61</v>
      </c>
      <c r="AR132" s="10" t="s">
        <v>61</v>
      </c>
      <c r="AS132" s="10" t="s">
        <v>61</v>
      </c>
      <c r="AT132" s="10" t="s">
        <v>61</v>
      </c>
      <c r="AU132" s="10" t="s">
        <v>61</v>
      </c>
      <c r="AV132" s="10" t="s">
        <v>61</v>
      </c>
      <c r="AW132" s="10" t="s">
        <v>61</v>
      </c>
      <c r="AX132" s="10" t="s">
        <v>61</v>
      </c>
      <c r="AY132" s="10" t="s">
        <v>61</v>
      </c>
      <c r="AZ132" s="10" t="s">
        <v>61</v>
      </c>
      <c r="BA132" s="10" t="s">
        <v>61</v>
      </c>
      <c r="BB132" s="10" t="s">
        <v>61</v>
      </c>
      <c r="BC132" s="10" t="s">
        <v>61</v>
      </c>
      <c r="BD132" s="10" t="s">
        <v>61</v>
      </c>
      <c r="BE132" s="10" t="s">
        <v>61</v>
      </c>
    </row>
    <row r="133" ht="49.5" customHeight="1">
      <c r="A133" s="11"/>
      <c r="B133" s="12" t="s">
        <v>2692</v>
      </c>
      <c r="C133" s="12" t="s">
        <v>2693</v>
      </c>
      <c r="D133" s="13" t="s">
        <v>61</v>
      </c>
      <c r="E133" s="13" t="s">
        <v>61</v>
      </c>
      <c r="F133" s="13" t="s">
        <v>61</v>
      </c>
      <c r="G133" s="13" t="s">
        <v>61</v>
      </c>
      <c r="H133" s="13" t="s">
        <v>61</v>
      </c>
      <c r="I133" s="13" t="s">
        <v>61</v>
      </c>
      <c r="J133" s="13" t="s">
        <v>61</v>
      </c>
      <c r="K133" s="13" t="s">
        <v>61</v>
      </c>
      <c r="L133" s="13" t="s">
        <v>61</v>
      </c>
      <c r="M133" s="13" t="s">
        <v>61</v>
      </c>
      <c r="N133" s="13" t="s">
        <v>61</v>
      </c>
      <c r="O133" s="13" t="s">
        <v>61</v>
      </c>
      <c r="P133" s="13" t="s">
        <v>61</v>
      </c>
      <c r="Q133" s="13" t="s">
        <v>61</v>
      </c>
      <c r="R133" s="13" t="s">
        <v>61</v>
      </c>
      <c r="S133" s="13" t="s">
        <v>61</v>
      </c>
      <c r="T133" s="13" t="s">
        <v>61</v>
      </c>
      <c r="U133" s="13" t="s">
        <v>61</v>
      </c>
      <c r="V133" s="13" t="s">
        <v>61</v>
      </c>
      <c r="W133" s="13" t="s">
        <v>61</v>
      </c>
      <c r="X133" s="13" t="s">
        <v>61</v>
      </c>
      <c r="Y133" s="13" t="s">
        <v>61</v>
      </c>
      <c r="Z133" s="13" t="s">
        <v>61</v>
      </c>
      <c r="AA133" s="13" t="s">
        <v>61</v>
      </c>
      <c r="AB133" s="13" t="s">
        <v>61</v>
      </c>
      <c r="AC133" s="13" t="s">
        <v>61</v>
      </c>
      <c r="AD133" s="13" t="s">
        <v>61</v>
      </c>
      <c r="AE133" s="13" t="s">
        <v>61</v>
      </c>
      <c r="AF133" s="13" t="s">
        <v>61</v>
      </c>
      <c r="AG133" s="13" t="s">
        <v>61</v>
      </c>
      <c r="AH133" s="13" t="s">
        <v>61</v>
      </c>
      <c r="AI133" s="13" t="s">
        <v>61</v>
      </c>
      <c r="AJ133" s="13" t="s">
        <v>61</v>
      </c>
      <c r="AK133" s="13" t="s">
        <v>61</v>
      </c>
      <c r="AL133" s="13" t="s">
        <v>61</v>
      </c>
      <c r="AM133" s="13" t="s">
        <v>61</v>
      </c>
      <c r="AN133" s="13" t="s">
        <v>61</v>
      </c>
      <c r="AO133" s="13" t="s">
        <v>61</v>
      </c>
      <c r="AP133" s="13" t="s">
        <v>61</v>
      </c>
      <c r="AQ133" s="13" t="s">
        <v>61</v>
      </c>
      <c r="AR133" s="13" t="s">
        <v>61</v>
      </c>
      <c r="AS133" s="13" t="s">
        <v>61</v>
      </c>
      <c r="AT133" s="13" t="s">
        <v>61</v>
      </c>
      <c r="AU133" s="13" t="s">
        <v>61</v>
      </c>
      <c r="AV133" s="13" t="s">
        <v>61</v>
      </c>
      <c r="AW133" s="13" t="s">
        <v>61</v>
      </c>
      <c r="AX133" s="13" t="s">
        <v>61</v>
      </c>
      <c r="AY133" s="13" t="s">
        <v>61</v>
      </c>
      <c r="AZ133" s="13" t="s">
        <v>61</v>
      </c>
      <c r="BA133" s="13" t="s">
        <v>61</v>
      </c>
      <c r="BB133" s="13" t="s">
        <v>61</v>
      </c>
      <c r="BC133" s="13" t="s">
        <v>61</v>
      </c>
      <c r="BD133" s="13" t="s">
        <v>61</v>
      </c>
      <c r="BE133" s="13" t="s">
        <v>61</v>
      </c>
    </row>
    <row r="134" ht="49.5" customHeight="1">
      <c r="A134" s="14"/>
      <c r="B134" s="15" t="s">
        <v>2694</v>
      </c>
      <c r="C134" s="15" t="s">
        <v>2695</v>
      </c>
      <c r="D134" s="13" t="s">
        <v>61</v>
      </c>
      <c r="E134" s="13" t="s">
        <v>61</v>
      </c>
      <c r="F134" s="13" t="s">
        <v>61</v>
      </c>
      <c r="G134" s="13" t="s">
        <v>61</v>
      </c>
      <c r="H134" s="13" t="s">
        <v>61</v>
      </c>
      <c r="I134" s="13" t="s">
        <v>61</v>
      </c>
      <c r="J134" s="13" t="s">
        <v>61</v>
      </c>
      <c r="K134" s="13" t="s">
        <v>61</v>
      </c>
      <c r="L134" s="13" t="s">
        <v>61</v>
      </c>
      <c r="M134" s="13" t="s">
        <v>61</v>
      </c>
      <c r="N134" s="13" t="s">
        <v>61</v>
      </c>
      <c r="O134" s="13" t="s">
        <v>61</v>
      </c>
      <c r="P134" s="13" t="s">
        <v>61</v>
      </c>
      <c r="Q134" s="13" t="s">
        <v>61</v>
      </c>
      <c r="R134" s="13" t="s">
        <v>61</v>
      </c>
      <c r="S134" s="13" t="s">
        <v>61</v>
      </c>
      <c r="T134" s="13" t="s">
        <v>61</v>
      </c>
      <c r="U134" s="13" t="s">
        <v>61</v>
      </c>
      <c r="V134" s="13" t="s">
        <v>61</v>
      </c>
      <c r="W134" s="13" t="s">
        <v>61</v>
      </c>
      <c r="X134" s="13" t="s">
        <v>61</v>
      </c>
      <c r="Y134" s="13" t="s">
        <v>61</v>
      </c>
      <c r="Z134" s="13" t="s">
        <v>61</v>
      </c>
      <c r="AA134" s="13" t="s">
        <v>61</v>
      </c>
      <c r="AB134" s="13" t="s">
        <v>61</v>
      </c>
      <c r="AC134" s="13" t="s">
        <v>61</v>
      </c>
      <c r="AD134" s="13" t="s">
        <v>61</v>
      </c>
      <c r="AE134" s="13" t="s">
        <v>61</v>
      </c>
      <c r="AF134" s="13" t="s">
        <v>61</v>
      </c>
      <c r="AG134" s="13" t="s">
        <v>61</v>
      </c>
      <c r="AH134" s="13" t="s">
        <v>61</v>
      </c>
      <c r="AI134" s="13" t="s">
        <v>61</v>
      </c>
      <c r="AJ134" s="13" t="s">
        <v>61</v>
      </c>
      <c r="AK134" s="13" t="s">
        <v>61</v>
      </c>
      <c r="AL134" s="13" t="s">
        <v>61</v>
      </c>
      <c r="AM134" s="13" t="s">
        <v>61</v>
      </c>
      <c r="AN134" s="13" t="s">
        <v>61</v>
      </c>
      <c r="AO134" s="13" t="s">
        <v>61</v>
      </c>
      <c r="AP134" s="13" t="s">
        <v>61</v>
      </c>
      <c r="AQ134" s="13" t="s">
        <v>61</v>
      </c>
      <c r="AR134" s="13" t="s">
        <v>61</v>
      </c>
      <c r="AS134" s="13" t="s">
        <v>61</v>
      </c>
      <c r="AT134" s="13" t="s">
        <v>61</v>
      </c>
      <c r="AU134" s="13" t="s">
        <v>61</v>
      </c>
      <c r="AV134" s="13" t="s">
        <v>61</v>
      </c>
      <c r="AW134" s="13" t="s">
        <v>61</v>
      </c>
      <c r="AX134" s="13" t="s">
        <v>61</v>
      </c>
      <c r="AY134" s="13" t="s">
        <v>61</v>
      </c>
      <c r="AZ134" s="13" t="s">
        <v>61</v>
      </c>
      <c r="BA134" s="13" t="s">
        <v>61</v>
      </c>
      <c r="BB134" s="13" t="s">
        <v>61</v>
      </c>
      <c r="BC134" s="13" t="s">
        <v>61</v>
      </c>
      <c r="BD134" s="13" t="s">
        <v>61</v>
      </c>
      <c r="BE134" s="13" t="s">
        <v>61</v>
      </c>
    </row>
    <row r="135" ht="49.5" customHeight="1">
      <c r="A135" s="8" t="s">
        <v>2696</v>
      </c>
      <c r="B135" s="9" t="s">
        <v>2697</v>
      </c>
      <c r="C135" s="9" t="s">
        <v>2698</v>
      </c>
      <c r="D135" s="10">
        <v>25.0</v>
      </c>
      <c r="E135" s="10">
        <v>0.0</v>
      </c>
      <c r="F135" s="10">
        <v>0.0</v>
      </c>
      <c r="G135" s="10">
        <v>25.0</v>
      </c>
      <c r="H135" s="10">
        <v>25.0</v>
      </c>
      <c r="I135" s="10">
        <v>0.0</v>
      </c>
      <c r="J135" s="10">
        <v>0.0</v>
      </c>
      <c r="K135" s="10">
        <v>25.0</v>
      </c>
      <c r="L135" s="10">
        <v>0.0</v>
      </c>
      <c r="M135" s="10">
        <v>25.0</v>
      </c>
      <c r="N135" s="10">
        <v>0.0</v>
      </c>
      <c r="O135" s="10">
        <v>0.0</v>
      </c>
      <c r="P135" s="10">
        <v>0.0</v>
      </c>
      <c r="Q135" s="10">
        <v>25.0</v>
      </c>
      <c r="R135" s="10">
        <v>0.0</v>
      </c>
      <c r="S135" s="10">
        <v>0.0</v>
      </c>
      <c r="T135" s="10">
        <v>0.0</v>
      </c>
      <c r="U135" s="10">
        <v>0.0</v>
      </c>
      <c r="V135" s="10">
        <v>25.0</v>
      </c>
      <c r="W135" s="10">
        <v>0.0</v>
      </c>
      <c r="X135" s="10">
        <v>0.0</v>
      </c>
      <c r="Y135" s="10">
        <v>0.0</v>
      </c>
      <c r="Z135" s="10">
        <v>0.0</v>
      </c>
      <c r="AA135" s="10">
        <v>0.0</v>
      </c>
      <c r="AB135" s="10">
        <v>0.0</v>
      </c>
      <c r="AC135" s="10">
        <v>0.0</v>
      </c>
      <c r="AD135" s="10">
        <v>25.0</v>
      </c>
      <c r="AE135" s="10">
        <v>0.0</v>
      </c>
      <c r="AF135" s="10">
        <v>0.0</v>
      </c>
      <c r="AG135" s="10">
        <v>25.0</v>
      </c>
      <c r="AH135" s="10">
        <v>0.0</v>
      </c>
      <c r="AI135" s="10">
        <v>0.0</v>
      </c>
      <c r="AJ135" s="10">
        <v>25.0</v>
      </c>
      <c r="AK135" s="10">
        <v>0.0</v>
      </c>
      <c r="AL135" s="10">
        <v>0.0</v>
      </c>
      <c r="AM135" s="10">
        <v>0.0</v>
      </c>
      <c r="AN135" s="10">
        <v>0.0</v>
      </c>
      <c r="AO135" s="10">
        <v>0.0</v>
      </c>
      <c r="AP135" s="10">
        <v>0.0</v>
      </c>
      <c r="AQ135" s="10">
        <v>0.0</v>
      </c>
      <c r="AR135" s="10">
        <v>0.0</v>
      </c>
      <c r="AS135" s="10">
        <v>0.0</v>
      </c>
      <c r="AT135" s="10">
        <v>0.0</v>
      </c>
      <c r="AU135" s="10">
        <v>0.0</v>
      </c>
      <c r="AV135" s="10">
        <v>50.0</v>
      </c>
      <c r="AW135" s="10">
        <v>0.0</v>
      </c>
      <c r="AX135" s="10">
        <v>0.0</v>
      </c>
      <c r="AY135" s="10">
        <v>0.0</v>
      </c>
      <c r="AZ135" s="10">
        <v>0.0</v>
      </c>
      <c r="BA135" s="10">
        <v>0.0</v>
      </c>
      <c r="BB135" s="10">
        <v>25.0</v>
      </c>
      <c r="BC135" s="10">
        <v>25.0</v>
      </c>
      <c r="BD135" s="10">
        <v>0.0</v>
      </c>
      <c r="BE135" s="10">
        <v>0.0</v>
      </c>
    </row>
    <row r="136" ht="49.5" customHeight="1">
      <c r="A136" s="11"/>
      <c r="B136" s="12" t="s">
        <v>2699</v>
      </c>
      <c r="C136" s="12" t="s">
        <v>2700</v>
      </c>
      <c r="D136" s="13" t="s">
        <v>2701</v>
      </c>
      <c r="E136" s="13" t="s">
        <v>2702</v>
      </c>
      <c r="F136" s="13" t="s">
        <v>2703</v>
      </c>
      <c r="G136" s="13" t="s">
        <v>2704</v>
      </c>
      <c r="H136" s="13" t="s">
        <v>2705</v>
      </c>
      <c r="I136" s="13" t="s">
        <v>2706</v>
      </c>
      <c r="J136" s="13" t="s">
        <v>2707</v>
      </c>
      <c r="K136" s="13" t="s">
        <v>2708</v>
      </c>
      <c r="L136" s="13" t="s">
        <v>2709</v>
      </c>
      <c r="M136" s="13" t="s">
        <v>2710</v>
      </c>
      <c r="N136" s="13" t="s">
        <v>2711</v>
      </c>
      <c r="O136" s="13" t="s">
        <v>2712</v>
      </c>
      <c r="P136" s="13" t="s">
        <v>2713</v>
      </c>
      <c r="Q136" s="13" t="s">
        <v>2714</v>
      </c>
      <c r="R136" s="13" t="s">
        <v>2715</v>
      </c>
      <c r="S136" s="13" t="s">
        <v>2716</v>
      </c>
      <c r="T136" s="13" t="s">
        <v>2717</v>
      </c>
      <c r="U136" s="13" t="s">
        <v>2718</v>
      </c>
      <c r="V136" s="13" t="s">
        <v>2719</v>
      </c>
      <c r="W136" s="13" t="s">
        <v>2720</v>
      </c>
      <c r="X136" s="13" t="s">
        <v>2721</v>
      </c>
      <c r="Y136" s="13" t="s">
        <v>2722</v>
      </c>
      <c r="Z136" s="13" t="s">
        <v>2723</v>
      </c>
      <c r="AA136" s="13" t="s">
        <v>2724</v>
      </c>
      <c r="AB136" s="13" t="s">
        <v>2725</v>
      </c>
      <c r="AC136" s="13" t="s">
        <v>2726</v>
      </c>
      <c r="AD136" s="13" t="s">
        <v>2727</v>
      </c>
      <c r="AE136" s="13" t="s">
        <v>2728</v>
      </c>
      <c r="AF136" s="13" t="s">
        <v>2729</v>
      </c>
      <c r="AG136" s="13" t="s">
        <v>2730</v>
      </c>
      <c r="AH136" s="13" t="s">
        <v>2731</v>
      </c>
      <c r="AI136" s="13" t="s">
        <v>2732</v>
      </c>
      <c r="AJ136" s="13" t="s">
        <v>2733</v>
      </c>
      <c r="AK136" s="13" t="s">
        <v>2734</v>
      </c>
      <c r="AL136" s="13" t="s">
        <v>2735</v>
      </c>
      <c r="AM136" s="13" t="s">
        <v>2736</v>
      </c>
      <c r="AN136" s="13" t="s">
        <v>2737</v>
      </c>
      <c r="AO136" s="13" t="s">
        <v>2738</v>
      </c>
      <c r="AP136" s="13" t="s">
        <v>2739</v>
      </c>
      <c r="AQ136" s="13" t="s">
        <v>2740</v>
      </c>
      <c r="AR136" s="13" t="s">
        <v>2741</v>
      </c>
      <c r="AS136" s="13" t="s">
        <v>2742</v>
      </c>
      <c r="AT136" s="13" t="s">
        <v>2743</v>
      </c>
      <c r="AU136" s="13" t="s">
        <v>2744</v>
      </c>
      <c r="AV136" s="13" t="s">
        <v>2745</v>
      </c>
      <c r="AW136" s="13" t="s">
        <v>2746</v>
      </c>
      <c r="AX136" s="13" t="s">
        <v>2747</v>
      </c>
      <c r="AY136" s="13" t="s">
        <v>2748</v>
      </c>
      <c r="AZ136" s="13" t="s">
        <v>2749</v>
      </c>
      <c r="BA136" s="13" t="s">
        <v>2750</v>
      </c>
      <c r="BB136" s="13" t="s">
        <v>2751</v>
      </c>
      <c r="BC136" s="13" t="s">
        <v>2752</v>
      </c>
      <c r="BD136" s="13" t="s">
        <v>2753</v>
      </c>
      <c r="BE136" s="13" t="s">
        <v>2754</v>
      </c>
    </row>
    <row r="137" ht="49.5" customHeight="1">
      <c r="A137" s="14"/>
      <c r="B137" s="15" t="s">
        <v>2755</v>
      </c>
      <c r="C137" s="15" t="s">
        <v>2756</v>
      </c>
      <c r="D137" s="13" t="s">
        <v>2757</v>
      </c>
      <c r="E137" s="13" t="s">
        <v>2758</v>
      </c>
      <c r="F137" s="13" t="s">
        <v>2759</v>
      </c>
      <c r="G137" s="13" t="s">
        <v>2760</v>
      </c>
      <c r="H137" s="13" t="s">
        <v>2761</v>
      </c>
      <c r="I137" s="13" t="s">
        <v>2762</v>
      </c>
      <c r="J137" s="13" t="s">
        <v>2763</v>
      </c>
      <c r="K137" s="13" t="s">
        <v>2764</v>
      </c>
      <c r="L137" s="13" t="s">
        <v>2765</v>
      </c>
      <c r="M137" s="13" t="s">
        <v>2766</v>
      </c>
      <c r="N137" s="13" t="s">
        <v>2767</v>
      </c>
      <c r="O137" s="13" t="s">
        <v>2768</v>
      </c>
      <c r="P137" s="13" t="s">
        <v>2769</v>
      </c>
      <c r="Q137" s="13" t="s">
        <v>2770</v>
      </c>
      <c r="R137" s="13" t="s">
        <v>2771</v>
      </c>
      <c r="S137" s="13" t="s">
        <v>2772</v>
      </c>
      <c r="T137" s="13" t="s">
        <v>2773</v>
      </c>
      <c r="U137" s="13" t="s">
        <v>2774</v>
      </c>
      <c r="V137" s="13" t="s">
        <v>2775</v>
      </c>
      <c r="W137" s="13" t="s">
        <v>2776</v>
      </c>
      <c r="X137" s="13" t="s">
        <v>2777</v>
      </c>
      <c r="Y137" s="13" t="s">
        <v>2778</v>
      </c>
      <c r="Z137" s="13" t="s">
        <v>2779</v>
      </c>
      <c r="AA137" s="13" t="s">
        <v>2780</v>
      </c>
      <c r="AB137" s="13" t="s">
        <v>2781</v>
      </c>
      <c r="AC137" s="13" t="s">
        <v>2782</v>
      </c>
      <c r="AD137" s="13" t="s">
        <v>2783</v>
      </c>
      <c r="AE137" s="13" t="s">
        <v>2784</v>
      </c>
      <c r="AF137" s="13" t="s">
        <v>2785</v>
      </c>
      <c r="AG137" s="13" t="s">
        <v>2786</v>
      </c>
      <c r="AH137" s="13" t="s">
        <v>2787</v>
      </c>
      <c r="AI137" s="13" t="s">
        <v>2788</v>
      </c>
      <c r="AJ137" s="13" t="s">
        <v>2789</v>
      </c>
      <c r="AK137" s="13" t="s">
        <v>2790</v>
      </c>
      <c r="AL137" s="13" t="s">
        <v>2791</v>
      </c>
      <c r="AM137" s="13" t="s">
        <v>2792</v>
      </c>
      <c r="AN137" s="13" t="s">
        <v>2793</v>
      </c>
      <c r="AO137" s="13" t="s">
        <v>2794</v>
      </c>
      <c r="AP137" s="13" t="s">
        <v>2795</v>
      </c>
      <c r="AQ137" s="13" t="s">
        <v>2796</v>
      </c>
      <c r="AR137" s="13" t="s">
        <v>2797</v>
      </c>
      <c r="AS137" s="13" t="s">
        <v>2798</v>
      </c>
      <c r="AT137" s="13" t="s">
        <v>2799</v>
      </c>
      <c r="AU137" s="13" t="s">
        <v>2800</v>
      </c>
      <c r="AV137" s="13" t="s">
        <v>2801</v>
      </c>
      <c r="AW137" s="13" t="s">
        <v>2802</v>
      </c>
      <c r="AX137" s="13" t="s">
        <v>2803</v>
      </c>
      <c r="AY137" s="13" t="s">
        <v>2804</v>
      </c>
      <c r="AZ137" s="13" t="s">
        <v>2805</v>
      </c>
      <c r="BA137" s="13" t="s">
        <v>2806</v>
      </c>
      <c r="BB137" s="13" t="s">
        <v>2807</v>
      </c>
      <c r="BC137" s="13" t="s">
        <v>2808</v>
      </c>
      <c r="BD137" s="13" t="s">
        <v>2809</v>
      </c>
      <c r="BE137" s="13" t="s">
        <v>2810</v>
      </c>
    </row>
    <row r="138" ht="49.5" customHeight="1">
      <c r="A138" s="8" t="s">
        <v>2811</v>
      </c>
      <c r="B138" s="9" t="s">
        <v>2812</v>
      </c>
      <c r="C138" s="9" t="s">
        <v>2813</v>
      </c>
      <c r="D138" s="10" t="s">
        <v>61</v>
      </c>
      <c r="E138" s="10" t="s">
        <v>61</v>
      </c>
      <c r="F138" s="10" t="s">
        <v>61</v>
      </c>
      <c r="G138" s="10" t="s">
        <v>61</v>
      </c>
      <c r="H138" s="10" t="s">
        <v>61</v>
      </c>
      <c r="I138" s="10" t="s">
        <v>61</v>
      </c>
      <c r="J138" s="10" t="s">
        <v>61</v>
      </c>
      <c r="K138" s="10" t="s">
        <v>61</v>
      </c>
      <c r="L138" s="10" t="s">
        <v>61</v>
      </c>
      <c r="M138" s="10" t="s">
        <v>61</v>
      </c>
      <c r="N138" s="10" t="s">
        <v>61</v>
      </c>
      <c r="O138" s="10" t="s">
        <v>61</v>
      </c>
      <c r="P138" s="10" t="s">
        <v>61</v>
      </c>
      <c r="Q138" s="10" t="s">
        <v>61</v>
      </c>
      <c r="R138" s="10" t="s">
        <v>61</v>
      </c>
      <c r="S138" s="10" t="s">
        <v>61</v>
      </c>
      <c r="T138" s="10" t="s">
        <v>61</v>
      </c>
      <c r="U138" s="10" t="s">
        <v>61</v>
      </c>
      <c r="V138" s="10" t="s">
        <v>61</v>
      </c>
      <c r="W138" s="10" t="s">
        <v>61</v>
      </c>
      <c r="X138" s="10" t="s">
        <v>61</v>
      </c>
      <c r="Y138" s="10" t="s">
        <v>61</v>
      </c>
      <c r="Z138" s="10" t="s">
        <v>61</v>
      </c>
      <c r="AA138" s="10" t="s">
        <v>61</v>
      </c>
      <c r="AB138" s="10" t="s">
        <v>61</v>
      </c>
      <c r="AC138" s="10" t="s">
        <v>61</v>
      </c>
      <c r="AD138" s="10" t="s">
        <v>61</v>
      </c>
      <c r="AE138" s="10" t="s">
        <v>61</v>
      </c>
      <c r="AF138" s="10" t="s">
        <v>61</v>
      </c>
      <c r="AG138" s="10" t="s">
        <v>61</v>
      </c>
      <c r="AH138" s="10" t="s">
        <v>61</v>
      </c>
      <c r="AI138" s="10" t="s">
        <v>61</v>
      </c>
      <c r="AJ138" s="10" t="s">
        <v>61</v>
      </c>
      <c r="AK138" s="10" t="s">
        <v>61</v>
      </c>
      <c r="AL138" s="10" t="s">
        <v>61</v>
      </c>
      <c r="AM138" s="10" t="s">
        <v>61</v>
      </c>
      <c r="AN138" s="10" t="s">
        <v>61</v>
      </c>
      <c r="AO138" s="10" t="s">
        <v>61</v>
      </c>
      <c r="AP138" s="10" t="s">
        <v>61</v>
      </c>
      <c r="AQ138" s="10" t="s">
        <v>61</v>
      </c>
      <c r="AR138" s="10" t="s">
        <v>61</v>
      </c>
      <c r="AS138" s="10" t="s">
        <v>61</v>
      </c>
      <c r="AT138" s="10" t="s">
        <v>61</v>
      </c>
      <c r="AU138" s="10" t="s">
        <v>61</v>
      </c>
      <c r="AV138" s="10" t="s">
        <v>61</v>
      </c>
      <c r="AW138" s="10" t="s">
        <v>61</v>
      </c>
      <c r="AX138" s="10" t="s">
        <v>61</v>
      </c>
      <c r="AY138" s="10" t="s">
        <v>61</v>
      </c>
      <c r="AZ138" s="10" t="s">
        <v>61</v>
      </c>
      <c r="BA138" s="10" t="s">
        <v>61</v>
      </c>
      <c r="BB138" s="10" t="s">
        <v>61</v>
      </c>
      <c r="BC138" s="10" t="s">
        <v>61</v>
      </c>
      <c r="BD138" s="10" t="s">
        <v>61</v>
      </c>
      <c r="BE138" s="10" t="s">
        <v>61</v>
      </c>
    </row>
    <row r="139" ht="49.5" customHeight="1">
      <c r="A139" s="11"/>
      <c r="B139" s="12" t="s">
        <v>2814</v>
      </c>
      <c r="C139" s="12" t="s">
        <v>2815</v>
      </c>
      <c r="D139" s="13" t="s">
        <v>61</v>
      </c>
      <c r="E139" s="13" t="s">
        <v>61</v>
      </c>
      <c r="F139" s="13" t="s">
        <v>61</v>
      </c>
      <c r="G139" s="13" t="s">
        <v>61</v>
      </c>
      <c r="H139" s="13" t="s">
        <v>61</v>
      </c>
      <c r="I139" s="13" t="s">
        <v>61</v>
      </c>
      <c r="J139" s="13" t="s">
        <v>61</v>
      </c>
      <c r="K139" s="13" t="s">
        <v>61</v>
      </c>
      <c r="L139" s="13" t="s">
        <v>61</v>
      </c>
      <c r="M139" s="13" t="s">
        <v>61</v>
      </c>
      <c r="N139" s="13" t="s">
        <v>61</v>
      </c>
      <c r="O139" s="13" t="s">
        <v>61</v>
      </c>
      <c r="P139" s="13" t="s">
        <v>61</v>
      </c>
      <c r="Q139" s="13" t="s">
        <v>61</v>
      </c>
      <c r="R139" s="13" t="s">
        <v>61</v>
      </c>
      <c r="S139" s="13" t="s">
        <v>61</v>
      </c>
      <c r="T139" s="13" t="s">
        <v>61</v>
      </c>
      <c r="U139" s="13" t="s">
        <v>61</v>
      </c>
      <c r="V139" s="13" t="s">
        <v>61</v>
      </c>
      <c r="W139" s="13" t="s">
        <v>61</v>
      </c>
      <c r="X139" s="13" t="s">
        <v>61</v>
      </c>
      <c r="Y139" s="13" t="s">
        <v>61</v>
      </c>
      <c r="Z139" s="13" t="s">
        <v>61</v>
      </c>
      <c r="AA139" s="13" t="s">
        <v>61</v>
      </c>
      <c r="AB139" s="13" t="s">
        <v>61</v>
      </c>
      <c r="AC139" s="13" t="s">
        <v>61</v>
      </c>
      <c r="AD139" s="13" t="s">
        <v>61</v>
      </c>
      <c r="AE139" s="13" t="s">
        <v>61</v>
      </c>
      <c r="AF139" s="13" t="s">
        <v>61</v>
      </c>
      <c r="AG139" s="13" t="s">
        <v>61</v>
      </c>
      <c r="AH139" s="13" t="s">
        <v>61</v>
      </c>
      <c r="AI139" s="13" t="s">
        <v>61</v>
      </c>
      <c r="AJ139" s="13" t="s">
        <v>61</v>
      </c>
      <c r="AK139" s="13" t="s">
        <v>61</v>
      </c>
      <c r="AL139" s="13" t="s">
        <v>61</v>
      </c>
      <c r="AM139" s="13" t="s">
        <v>61</v>
      </c>
      <c r="AN139" s="13" t="s">
        <v>61</v>
      </c>
      <c r="AO139" s="13" t="s">
        <v>61</v>
      </c>
      <c r="AP139" s="13" t="s">
        <v>61</v>
      </c>
      <c r="AQ139" s="13" t="s">
        <v>61</v>
      </c>
      <c r="AR139" s="13" t="s">
        <v>61</v>
      </c>
      <c r="AS139" s="13" t="s">
        <v>61</v>
      </c>
      <c r="AT139" s="13" t="s">
        <v>61</v>
      </c>
      <c r="AU139" s="13" t="s">
        <v>61</v>
      </c>
      <c r="AV139" s="13" t="s">
        <v>61</v>
      </c>
      <c r="AW139" s="13" t="s">
        <v>61</v>
      </c>
      <c r="AX139" s="13" t="s">
        <v>61</v>
      </c>
      <c r="AY139" s="13" t="s">
        <v>61</v>
      </c>
      <c r="AZ139" s="13" t="s">
        <v>61</v>
      </c>
      <c r="BA139" s="13" t="s">
        <v>61</v>
      </c>
      <c r="BB139" s="13" t="s">
        <v>61</v>
      </c>
      <c r="BC139" s="13" t="s">
        <v>61</v>
      </c>
      <c r="BD139" s="13" t="s">
        <v>61</v>
      </c>
      <c r="BE139" s="13" t="s">
        <v>61</v>
      </c>
    </row>
    <row r="140" ht="49.5" customHeight="1">
      <c r="A140" s="14"/>
      <c r="B140" s="15" t="s">
        <v>2816</v>
      </c>
      <c r="C140" s="15" t="s">
        <v>2695</v>
      </c>
      <c r="D140" s="13" t="s">
        <v>61</v>
      </c>
      <c r="E140" s="13" t="s">
        <v>61</v>
      </c>
      <c r="F140" s="13" t="s">
        <v>61</v>
      </c>
      <c r="G140" s="13" t="s">
        <v>61</v>
      </c>
      <c r="H140" s="13" t="s">
        <v>61</v>
      </c>
      <c r="I140" s="13" t="s">
        <v>61</v>
      </c>
      <c r="J140" s="13" t="s">
        <v>61</v>
      </c>
      <c r="K140" s="13" t="s">
        <v>61</v>
      </c>
      <c r="L140" s="13" t="s">
        <v>61</v>
      </c>
      <c r="M140" s="13" t="s">
        <v>61</v>
      </c>
      <c r="N140" s="13" t="s">
        <v>61</v>
      </c>
      <c r="O140" s="13" t="s">
        <v>61</v>
      </c>
      <c r="P140" s="13" t="s">
        <v>61</v>
      </c>
      <c r="Q140" s="13" t="s">
        <v>61</v>
      </c>
      <c r="R140" s="13" t="s">
        <v>61</v>
      </c>
      <c r="S140" s="13" t="s">
        <v>61</v>
      </c>
      <c r="T140" s="13" t="s">
        <v>61</v>
      </c>
      <c r="U140" s="13" t="s">
        <v>61</v>
      </c>
      <c r="V140" s="13" t="s">
        <v>61</v>
      </c>
      <c r="W140" s="13" t="s">
        <v>61</v>
      </c>
      <c r="X140" s="13" t="s">
        <v>61</v>
      </c>
      <c r="Y140" s="13" t="s">
        <v>61</v>
      </c>
      <c r="Z140" s="13" t="s">
        <v>61</v>
      </c>
      <c r="AA140" s="13" t="s">
        <v>61</v>
      </c>
      <c r="AB140" s="13" t="s">
        <v>61</v>
      </c>
      <c r="AC140" s="13" t="s">
        <v>61</v>
      </c>
      <c r="AD140" s="13" t="s">
        <v>61</v>
      </c>
      <c r="AE140" s="13" t="s">
        <v>61</v>
      </c>
      <c r="AF140" s="13" t="s">
        <v>61</v>
      </c>
      <c r="AG140" s="13" t="s">
        <v>61</v>
      </c>
      <c r="AH140" s="13" t="s">
        <v>61</v>
      </c>
      <c r="AI140" s="13" t="s">
        <v>61</v>
      </c>
      <c r="AJ140" s="13" t="s">
        <v>61</v>
      </c>
      <c r="AK140" s="13" t="s">
        <v>61</v>
      </c>
      <c r="AL140" s="13" t="s">
        <v>61</v>
      </c>
      <c r="AM140" s="13" t="s">
        <v>61</v>
      </c>
      <c r="AN140" s="13" t="s">
        <v>61</v>
      </c>
      <c r="AO140" s="13" t="s">
        <v>61</v>
      </c>
      <c r="AP140" s="13" t="s">
        <v>61</v>
      </c>
      <c r="AQ140" s="13" t="s">
        <v>61</v>
      </c>
      <c r="AR140" s="13" t="s">
        <v>61</v>
      </c>
      <c r="AS140" s="13" t="s">
        <v>61</v>
      </c>
      <c r="AT140" s="13" t="s">
        <v>61</v>
      </c>
      <c r="AU140" s="13" t="s">
        <v>61</v>
      </c>
      <c r="AV140" s="13" t="s">
        <v>61</v>
      </c>
      <c r="AW140" s="13" t="s">
        <v>61</v>
      </c>
      <c r="AX140" s="13" t="s">
        <v>61</v>
      </c>
      <c r="AY140" s="13" t="s">
        <v>2817</v>
      </c>
      <c r="AZ140" s="13" t="s">
        <v>61</v>
      </c>
      <c r="BA140" s="13" t="s">
        <v>61</v>
      </c>
      <c r="BB140" s="13" t="s">
        <v>61</v>
      </c>
      <c r="BC140" s="13" t="s">
        <v>61</v>
      </c>
      <c r="BD140" s="13" t="s">
        <v>61</v>
      </c>
      <c r="BE140" s="13" t="s">
        <v>61</v>
      </c>
    </row>
    <row r="141" ht="49.5" customHeight="1">
      <c r="A141" s="8" t="s">
        <v>2818</v>
      </c>
      <c r="B141" s="9" t="s">
        <v>2819</v>
      </c>
      <c r="C141" s="9" t="s">
        <v>2820</v>
      </c>
      <c r="D141" s="10">
        <v>0.0</v>
      </c>
      <c r="E141" s="10">
        <v>0.0</v>
      </c>
      <c r="F141" s="10">
        <v>0.0</v>
      </c>
      <c r="G141" s="10">
        <v>0.0</v>
      </c>
      <c r="H141" s="10">
        <v>0.0</v>
      </c>
      <c r="I141" s="10">
        <v>0.0</v>
      </c>
      <c r="J141" s="10">
        <v>0.0</v>
      </c>
      <c r="K141" s="10">
        <v>0.0</v>
      </c>
      <c r="L141" s="10">
        <v>0.0</v>
      </c>
      <c r="M141" s="10">
        <v>0.0</v>
      </c>
      <c r="N141" s="10">
        <v>0.0</v>
      </c>
      <c r="O141" s="10">
        <v>0.0</v>
      </c>
      <c r="P141" s="10">
        <v>0.0</v>
      </c>
      <c r="Q141" s="10">
        <v>0.0</v>
      </c>
      <c r="R141" s="10">
        <v>0.0</v>
      </c>
      <c r="S141" s="10">
        <v>0.0</v>
      </c>
      <c r="T141" s="10">
        <v>0.0</v>
      </c>
      <c r="U141" s="10">
        <v>0.0</v>
      </c>
      <c r="V141" s="10">
        <v>25.0</v>
      </c>
      <c r="W141" s="10">
        <v>0.0</v>
      </c>
      <c r="X141" s="10">
        <v>0.0</v>
      </c>
      <c r="Y141" s="10">
        <v>0.0</v>
      </c>
      <c r="Z141" s="10">
        <v>0.0</v>
      </c>
      <c r="AA141" s="10">
        <v>0.0</v>
      </c>
      <c r="AB141" s="10">
        <v>25.0</v>
      </c>
      <c r="AC141" s="10">
        <v>0.0</v>
      </c>
      <c r="AD141" s="10">
        <v>0.0</v>
      </c>
      <c r="AE141" s="10">
        <v>0.0</v>
      </c>
      <c r="AF141" s="10">
        <v>0.0</v>
      </c>
      <c r="AG141" s="10">
        <v>25.0</v>
      </c>
      <c r="AH141" s="10">
        <v>0.0</v>
      </c>
      <c r="AI141" s="10">
        <v>0.0</v>
      </c>
      <c r="AJ141" s="10">
        <v>0.0</v>
      </c>
      <c r="AK141" s="10">
        <v>25.0</v>
      </c>
      <c r="AL141" s="10">
        <v>0.0</v>
      </c>
      <c r="AM141" s="10">
        <v>0.0</v>
      </c>
      <c r="AN141" s="10">
        <v>0.0</v>
      </c>
      <c r="AO141" s="10">
        <v>0.0</v>
      </c>
      <c r="AP141" s="10">
        <v>0.0</v>
      </c>
      <c r="AQ141" s="10">
        <v>0.0</v>
      </c>
      <c r="AR141" s="10">
        <v>0.0</v>
      </c>
      <c r="AS141" s="10">
        <v>0.0</v>
      </c>
      <c r="AT141" s="10">
        <v>0.0</v>
      </c>
      <c r="AU141" s="10">
        <v>0.0</v>
      </c>
      <c r="AV141" s="10">
        <v>25.0</v>
      </c>
      <c r="AW141" s="10">
        <v>0.0</v>
      </c>
      <c r="AX141" s="10">
        <v>0.0</v>
      </c>
      <c r="AY141" s="10">
        <v>0.0</v>
      </c>
      <c r="AZ141" s="10">
        <v>0.0</v>
      </c>
      <c r="BA141" s="10">
        <v>0.0</v>
      </c>
      <c r="BB141" s="10">
        <v>25.0</v>
      </c>
      <c r="BC141" s="10">
        <v>0.0</v>
      </c>
      <c r="BD141" s="10">
        <v>0.0</v>
      </c>
      <c r="BE141" s="10">
        <v>0.0</v>
      </c>
    </row>
    <row r="142" ht="49.5" customHeight="1">
      <c r="A142" s="11"/>
      <c r="B142" s="12" t="s">
        <v>2821</v>
      </c>
      <c r="C142" s="12" t="s">
        <v>2822</v>
      </c>
      <c r="D142" s="13" t="s">
        <v>2823</v>
      </c>
      <c r="E142" s="13" t="s">
        <v>2824</v>
      </c>
      <c r="F142" s="13" t="s">
        <v>2825</v>
      </c>
      <c r="G142" s="13" t="s">
        <v>2826</v>
      </c>
      <c r="H142" s="13" t="s">
        <v>2827</v>
      </c>
      <c r="I142" s="13" t="s">
        <v>2828</v>
      </c>
      <c r="J142" s="13" t="s">
        <v>2829</v>
      </c>
      <c r="K142" s="13" t="s">
        <v>2830</v>
      </c>
      <c r="L142" s="13" t="s">
        <v>2831</v>
      </c>
      <c r="M142" s="13" t="s">
        <v>2832</v>
      </c>
      <c r="N142" s="13" t="s">
        <v>2711</v>
      </c>
      <c r="O142" s="13" t="s">
        <v>2833</v>
      </c>
      <c r="P142" s="13" t="s">
        <v>2834</v>
      </c>
      <c r="Q142" s="13" t="s">
        <v>2835</v>
      </c>
      <c r="R142" s="13" t="s">
        <v>2836</v>
      </c>
      <c r="S142" s="13" t="s">
        <v>2837</v>
      </c>
      <c r="T142" s="13" t="s">
        <v>2838</v>
      </c>
      <c r="U142" s="13" t="s">
        <v>2839</v>
      </c>
      <c r="V142" s="13" t="s">
        <v>2840</v>
      </c>
      <c r="W142" s="13" t="s">
        <v>2841</v>
      </c>
      <c r="X142" s="13" t="s">
        <v>2842</v>
      </c>
      <c r="Y142" s="13" t="s">
        <v>2843</v>
      </c>
      <c r="Z142" s="13" t="s">
        <v>2844</v>
      </c>
      <c r="AA142" s="13" t="s">
        <v>2845</v>
      </c>
      <c r="AB142" s="13" t="s">
        <v>2846</v>
      </c>
      <c r="AC142" s="13" t="s">
        <v>2847</v>
      </c>
      <c r="AD142" s="13" t="s">
        <v>2848</v>
      </c>
      <c r="AE142" s="13" t="s">
        <v>2849</v>
      </c>
      <c r="AF142" s="13" t="s">
        <v>2850</v>
      </c>
      <c r="AG142" s="13" t="s">
        <v>2851</v>
      </c>
      <c r="AH142" s="13" t="s">
        <v>2852</v>
      </c>
      <c r="AI142" s="13" t="s">
        <v>2853</v>
      </c>
      <c r="AJ142" s="13" t="s">
        <v>2854</v>
      </c>
      <c r="AK142" s="13" t="s">
        <v>2855</v>
      </c>
      <c r="AL142" s="13" t="s">
        <v>2856</v>
      </c>
      <c r="AM142" s="13" t="s">
        <v>2857</v>
      </c>
      <c r="AN142" s="13" t="s">
        <v>2858</v>
      </c>
      <c r="AO142" s="13" t="s">
        <v>2859</v>
      </c>
      <c r="AP142" s="13" t="s">
        <v>2860</v>
      </c>
      <c r="AQ142" s="13" t="s">
        <v>2861</v>
      </c>
      <c r="AR142" s="13" t="s">
        <v>2862</v>
      </c>
      <c r="AS142" s="13" t="s">
        <v>2863</v>
      </c>
      <c r="AT142" s="13" t="s">
        <v>2864</v>
      </c>
      <c r="AU142" s="13" t="s">
        <v>2865</v>
      </c>
      <c r="AV142" s="13" t="s">
        <v>2866</v>
      </c>
      <c r="AW142" s="13" t="s">
        <v>2867</v>
      </c>
      <c r="AX142" s="13" t="s">
        <v>2868</v>
      </c>
      <c r="AY142" s="13" t="s">
        <v>2869</v>
      </c>
      <c r="AZ142" s="13" t="s">
        <v>2870</v>
      </c>
      <c r="BA142" s="13" t="s">
        <v>2871</v>
      </c>
      <c r="BB142" s="13" t="s">
        <v>2872</v>
      </c>
      <c r="BC142" s="13" t="s">
        <v>2873</v>
      </c>
      <c r="BD142" s="13" t="s">
        <v>2874</v>
      </c>
      <c r="BE142" s="13" t="s">
        <v>2875</v>
      </c>
    </row>
    <row r="143" ht="49.5" customHeight="1">
      <c r="A143" s="14"/>
      <c r="B143" s="15" t="s">
        <v>2876</v>
      </c>
      <c r="C143" s="15" t="s">
        <v>2877</v>
      </c>
      <c r="D143" s="13" t="s">
        <v>2878</v>
      </c>
      <c r="E143" s="13" t="s">
        <v>2879</v>
      </c>
      <c r="F143" s="13" t="s">
        <v>2880</v>
      </c>
      <c r="G143" s="13" t="s">
        <v>2881</v>
      </c>
      <c r="H143" s="13" t="s">
        <v>2882</v>
      </c>
      <c r="I143" s="13" t="s">
        <v>2883</v>
      </c>
      <c r="J143" s="13" t="s">
        <v>2884</v>
      </c>
      <c r="K143" s="13" t="s">
        <v>2885</v>
      </c>
      <c r="L143" s="13" t="s">
        <v>2886</v>
      </c>
      <c r="M143" s="13" t="s">
        <v>2887</v>
      </c>
      <c r="N143" s="13" t="s">
        <v>2767</v>
      </c>
      <c r="O143" s="13" t="s">
        <v>2888</v>
      </c>
      <c r="P143" s="13" t="s">
        <v>2889</v>
      </c>
      <c r="Q143" s="13" t="s">
        <v>2890</v>
      </c>
      <c r="R143" s="13" t="s">
        <v>2891</v>
      </c>
      <c r="S143" s="13" t="s">
        <v>2892</v>
      </c>
      <c r="T143" s="13" t="s">
        <v>2893</v>
      </c>
      <c r="U143" s="13" t="s">
        <v>2894</v>
      </c>
      <c r="V143" s="13" t="s">
        <v>2775</v>
      </c>
      <c r="W143" s="13" t="s">
        <v>2895</v>
      </c>
      <c r="X143" s="13" t="s">
        <v>2896</v>
      </c>
      <c r="Y143" s="13" t="s">
        <v>2897</v>
      </c>
      <c r="Z143" s="13" t="s">
        <v>2898</v>
      </c>
      <c r="AA143" s="13" t="s">
        <v>2899</v>
      </c>
      <c r="AB143" s="13" t="s">
        <v>2900</v>
      </c>
      <c r="AC143" s="13" t="s">
        <v>2901</v>
      </c>
      <c r="AD143" s="13" t="s">
        <v>2902</v>
      </c>
      <c r="AE143" s="13" t="s">
        <v>2903</v>
      </c>
      <c r="AF143" s="13" t="s">
        <v>2904</v>
      </c>
      <c r="AG143" s="13" t="s">
        <v>2905</v>
      </c>
      <c r="AH143" s="13" t="s">
        <v>2906</v>
      </c>
      <c r="AI143" s="13" t="s">
        <v>2907</v>
      </c>
      <c r="AJ143" s="13" t="s">
        <v>2908</v>
      </c>
      <c r="AK143" s="13" t="s">
        <v>2909</v>
      </c>
      <c r="AL143" s="13" t="s">
        <v>2910</v>
      </c>
      <c r="AM143" s="13" t="s">
        <v>2911</v>
      </c>
      <c r="AN143" s="13" t="s">
        <v>2912</v>
      </c>
      <c r="AO143" s="13" t="s">
        <v>2913</v>
      </c>
      <c r="AP143" s="13" t="s">
        <v>2914</v>
      </c>
      <c r="AQ143" s="13" t="s">
        <v>2915</v>
      </c>
      <c r="AR143" s="13" t="s">
        <v>2916</v>
      </c>
      <c r="AS143" s="13" t="s">
        <v>2917</v>
      </c>
      <c r="AT143" s="13" t="s">
        <v>2918</v>
      </c>
      <c r="AU143" s="13" t="s">
        <v>2919</v>
      </c>
      <c r="AV143" s="13" t="s">
        <v>2920</v>
      </c>
      <c r="AW143" s="13" t="s">
        <v>2921</v>
      </c>
      <c r="AX143" s="13" t="s">
        <v>2681</v>
      </c>
      <c r="AY143" s="13" t="s">
        <v>2922</v>
      </c>
      <c r="AZ143" s="13" t="s">
        <v>2923</v>
      </c>
      <c r="BA143" s="13" t="s">
        <v>2924</v>
      </c>
      <c r="BB143" s="13" t="s">
        <v>2925</v>
      </c>
      <c r="BC143" s="13" t="s">
        <v>2926</v>
      </c>
      <c r="BD143" s="13" t="s">
        <v>2927</v>
      </c>
      <c r="BE143" s="13" t="s">
        <v>2928</v>
      </c>
    </row>
    <row r="144" ht="49.5" customHeight="1">
      <c r="A144" s="8" t="s">
        <v>2929</v>
      </c>
      <c r="B144" s="9" t="s">
        <v>2930</v>
      </c>
      <c r="C144" s="9" t="s">
        <v>2931</v>
      </c>
      <c r="D144" s="10" t="s">
        <v>61</v>
      </c>
      <c r="E144" s="10" t="s">
        <v>61</v>
      </c>
      <c r="F144" s="10" t="s">
        <v>61</v>
      </c>
      <c r="G144" s="10" t="s">
        <v>61</v>
      </c>
      <c r="H144" s="10" t="s">
        <v>61</v>
      </c>
      <c r="I144" s="10" t="s">
        <v>61</v>
      </c>
      <c r="J144" s="10" t="s">
        <v>61</v>
      </c>
      <c r="K144" s="10" t="s">
        <v>61</v>
      </c>
      <c r="L144" s="10" t="s">
        <v>61</v>
      </c>
      <c r="M144" s="10" t="s">
        <v>61</v>
      </c>
      <c r="N144" s="10" t="s">
        <v>61</v>
      </c>
      <c r="O144" s="10" t="s">
        <v>61</v>
      </c>
      <c r="P144" s="10" t="s">
        <v>61</v>
      </c>
      <c r="Q144" s="10" t="s">
        <v>61</v>
      </c>
      <c r="R144" s="10" t="s">
        <v>61</v>
      </c>
      <c r="S144" s="10" t="s">
        <v>61</v>
      </c>
      <c r="T144" s="10" t="s">
        <v>61</v>
      </c>
      <c r="U144" s="10" t="s">
        <v>61</v>
      </c>
      <c r="V144" s="10" t="s">
        <v>61</v>
      </c>
      <c r="W144" s="10" t="s">
        <v>61</v>
      </c>
      <c r="X144" s="10" t="s">
        <v>61</v>
      </c>
      <c r="Y144" s="10" t="s">
        <v>61</v>
      </c>
      <c r="Z144" s="10" t="s">
        <v>61</v>
      </c>
      <c r="AA144" s="10" t="s">
        <v>61</v>
      </c>
      <c r="AB144" s="10" t="s">
        <v>61</v>
      </c>
      <c r="AC144" s="10" t="s">
        <v>61</v>
      </c>
      <c r="AD144" s="10" t="s">
        <v>61</v>
      </c>
      <c r="AE144" s="10" t="s">
        <v>61</v>
      </c>
      <c r="AF144" s="10" t="s">
        <v>61</v>
      </c>
      <c r="AG144" s="10" t="s">
        <v>61</v>
      </c>
      <c r="AH144" s="10" t="s">
        <v>61</v>
      </c>
      <c r="AI144" s="10" t="s">
        <v>61</v>
      </c>
      <c r="AJ144" s="10" t="s">
        <v>61</v>
      </c>
      <c r="AK144" s="10" t="s">
        <v>61</v>
      </c>
      <c r="AL144" s="10" t="s">
        <v>61</v>
      </c>
      <c r="AM144" s="10" t="s">
        <v>61</v>
      </c>
      <c r="AN144" s="10" t="s">
        <v>61</v>
      </c>
      <c r="AO144" s="10" t="s">
        <v>61</v>
      </c>
      <c r="AP144" s="10" t="s">
        <v>61</v>
      </c>
      <c r="AQ144" s="10" t="s">
        <v>61</v>
      </c>
      <c r="AR144" s="10" t="s">
        <v>61</v>
      </c>
      <c r="AS144" s="10" t="s">
        <v>61</v>
      </c>
      <c r="AT144" s="10" t="s">
        <v>61</v>
      </c>
      <c r="AU144" s="10" t="s">
        <v>61</v>
      </c>
      <c r="AV144" s="10" t="s">
        <v>61</v>
      </c>
      <c r="AW144" s="10" t="s">
        <v>61</v>
      </c>
      <c r="AX144" s="10" t="s">
        <v>61</v>
      </c>
      <c r="AY144" s="10" t="s">
        <v>61</v>
      </c>
      <c r="AZ144" s="10" t="s">
        <v>61</v>
      </c>
      <c r="BA144" s="10" t="s">
        <v>61</v>
      </c>
      <c r="BB144" s="10" t="s">
        <v>61</v>
      </c>
      <c r="BC144" s="10" t="s">
        <v>61</v>
      </c>
      <c r="BD144" s="10" t="s">
        <v>61</v>
      </c>
      <c r="BE144" s="10" t="s">
        <v>61</v>
      </c>
    </row>
    <row r="145" ht="49.5" customHeight="1">
      <c r="A145" s="11"/>
      <c r="B145" s="12" t="s">
        <v>2932</v>
      </c>
      <c r="C145" s="12" t="s">
        <v>2933</v>
      </c>
      <c r="D145" s="13" t="s">
        <v>61</v>
      </c>
      <c r="E145" s="13" t="s">
        <v>61</v>
      </c>
      <c r="F145" s="13" t="s">
        <v>61</v>
      </c>
      <c r="G145" s="13" t="s">
        <v>61</v>
      </c>
      <c r="H145" s="13" t="s">
        <v>61</v>
      </c>
      <c r="I145" s="13" t="s">
        <v>61</v>
      </c>
      <c r="J145" s="13" t="s">
        <v>61</v>
      </c>
      <c r="K145" s="13" t="s">
        <v>61</v>
      </c>
      <c r="L145" s="13" t="s">
        <v>61</v>
      </c>
      <c r="M145" s="13" t="s">
        <v>61</v>
      </c>
      <c r="N145" s="13" t="s">
        <v>61</v>
      </c>
      <c r="O145" s="13" t="s">
        <v>61</v>
      </c>
      <c r="P145" s="13" t="s">
        <v>61</v>
      </c>
      <c r="Q145" s="13" t="s">
        <v>61</v>
      </c>
      <c r="R145" s="13" t="s">
        <v>61</v>
      </c>
      <c r="S145" s="13" t="s">
        <v>61</v>
      </c>
      <c r="T145" s="13" t="s">
        <v>61</v>
      </c>
      <c r="U145" s="13" t="s">
        <v>61</v>
      </c>
      <c r="V145" s="13" t="s">
        <v>61</v>
      </c>
      <c r="W145" s="13" t="s">
        <v>61</v>
      </c>
      <c r="X145" s="13" t="s">
        <v>61</v>
      </c>
      <c r="Y145" s="13" t="s">
        <v>61</v>
      </c>
      <c r="Z145" s="13" t="s">
        <v>61</v>
      </c>
      <c r="AA145" s="13" t="s">
        <v>61</v>
      </c>
      <c r="AB145" s="13" t="s">
        <v>61</v>
      </c>
      <c r="AC145" s="13" t="s">
        <v>61</v>
      </c>
      <c r="AD145" s="13" t="s">
        <v>61</v>
      </c>
      <c r="AE145" s="13" t="s">
        <v>61</v>
      </c>
      <c r="AF145" s="13" t="s">
        <v>61</v>
      </c>
      <c r="AG145" s="13" t="s">
        <v>61</v>
      </c>
      <c r="AH145" s="13" t="s">
        <v>61</v>
      </c>
      <c r="AI145" s="13" t="s">
        <v>61</v>
      </c>
      <c r="AJ145" s="13" t="s">
        <v>61</v>
      </c>
      <c r="AK145" s="13" t="s">
        <v>61</v>
      </c>
      <c r="AL145" s="13" t="s">
        <v>61</v>
      </c>
      <c r="AM145" s="13" t="s">
        <v>61</v>
      </c>
      <c r="AN145" s="13" t="s">
        <v>61</v>
      </c>
      <c r="AO145" s="13" t="s">
        <v>61</v>
      </c>
      <c r="AP145" s="13" t="s">
        <v>61</v>
      </c>
      <c r="AQ145" s="13" t="s">
        <v>61</v>
      </c>
      <c r="AR145" s="13" t="s">
        <v>61</v>
      </c>
      <c r="AS145" s="13" t="s">
        <v>61</v>
      </c>
      <c r="AT145" s="13" t="s">
        <v>61</v>
      </c>
      <c r="AU145" s="13" t="s">
        <v>61</v>
      </c>
      <c r="AV145" s="13" t="s">
        <v>61</v>
      </c>
      <c r="AW145" s="13" t="s">
        <v>61</v>
      </c>
      <c r="AX145" s="13" t="s">
        <v>61</v>
      </c>
      <c r="AY145" s="13" t="s">
        <v>61</v>
      </c>
      <c r="AZ145" s="13" t="s">
        <v>61</v>
      </c>
      <c r="BA145" s="13" t="s">
        <v>61</v>
      </c>
      <c r="BB145" s="13" t="s">
        <v>61</v>
      </c>
      <c r="BC145" s="13" t="s">
        <v>61</v>
      </c>
      <c r="BD145" s="13" t="s">
        <v>61</v>
      </c>
      <c r="BE145" s="13" t="s">
        <v>61</v>
      </c>
    </row>
    <row r="146" ht="49.5" customHeight="1">
      <c r="A146" s="14"/>
      <c r="B146" s="15" t="s">
        <v>2934</v>
      </c>
      <c r="C146" s="15" t="s">
        <v>2935</v>
      </c>
      <c r="D146" s="13" t="s">
        <v>61</v>
      </c>
      <c r="E146" s="13" t="s">
        <v>61</v>
      </c>
      <c r="F146" s="13" t="s">
        <v>61</v>
      </c>
      <c r="G146" s="13" t="s">
        <v>61</v>
      </c>
      <c r="H146" s="13" t="s">
        <v>61</v>
      </c>
      <c r="I146" s="13" t="s">
        <v>61</v>
      </c>
      <c r="J146" s="13" t="s">
        <v>61</v>
      </c>
      <c r="K146" s="13" t="s">
        <v>61</v>
      </c>
      <c r="L146" s="13" t="s">
        <v>61</v>
      </c>
      <c r="M146" s="13" t="s">
        <v>61</v>
      </c>
      <c r="N146" s="13" t="s">
        <v>61</v>
      </c>
      <c r="O146" s="13" t="s">
        <v>61</v>
      </c>
      <c r="P146" s="13" t="s">
        <v>61</v>
      </c>
      <c r="Q146" s="13" t="s">
        <v>61</v>
      </c>
      <c r="R146" s="13" t="s">
        <v>61</v>
      </c>
      <c r="S146" s="13" t="s">
        <v>61</v>
      </c>
      <c r="T146" s="13" t="s">
        <v>61</v>
      </c>
      <c r="U146" s="13" t="s">
        <v>61</v>
      </c>
      <c r="V146" s="13" t="s">
        <v>61</v>
      </c>
      <c r="W146" s="13" t="s">
        <v>61</v>
      </c>
      <c r="X146" s="13" t="s">
        <v>61</v>
      </c>
      <c r="Y146" s="13" t="s">
        <v>61</v>
      </c>
      <c r="Z146" s="13" t="s">
        <v>61</v>
      </c>
      <c r="AA146" s="13" t="s">
        <v>61</v>
      </c>
      <c r="AB146" s="13" t="s">
        <v>61</v>
      </c>
      <c r="AC146" s="13" t="s">
        <v>61</v>
      </c>
      <c r="AD146" s="13" t="s">
        <v>61</v>
      </c>
      <c r="AE146" s="13" t="s">
        <v>61</v>
      </c>
      <c r="AF146" s="13" t="s">
        <v>61</v>
      </c>
      <c r="AG146" s="13" t="s">
        <v>61</v>
      </c>
      <c r="AH146" s="13" t="s">
        <v>61</v>
      </c>
      <c r="AI146" s="13" t="s">
        <v>61</v>
      </c>
      <c r="AJ146" s="13" t="s">
        <v>61</v>
      </c>
      <c r="AK146" s="13" t="s">
        <v>61</v>
      </c>
      <c r="AL146" s="13" t="s">
        <v>61</v>
      </c>
      <c r="AM146" s="13" t="s">
        <v>61</v>
      </c>
      <c r="AN146" s="13" t="s">
        <v>61</v>
      </c>
      <c r="AO146" s="13" t="s">
        <v>61</v>
      </c>
      <c r="AP146" s="13" t="s">
        <v>61</v>
      </c>
      <c r="AQ146" s="13" t="s">
        <v>61</v>
      </c>
      <c r="AR146" s="13" t="s">
        <v>61</v>
      </c>
      <c r="AS146" s="13" t="s">
        <v>61</v>
      </c>
      <c r="AT146" s="13" t="s">
        <v>61</v>
      </c>
      <c r="AU146" s="13" t="s">
        <v>61</v>
      </c>
      <c r="AV146" s="13" t="s">
        <v>61</v>
      </c>
      <c r="AW146" s="13" t="s">
        <v>61</v>
      </c>
      <c r="AX146" s="13" t="s">
        <v>61</v>
      </c>
      <c r="AY146" s="13" t="s">
        <v>2936</v>
      </c>
      <c r="AZ146" s="13" t="s">
        <v>61</v>
      </c>
      <c r="BA146" s="13" t="s">
        <v>61</v>
      </c>
      <c r="BB146" s="13" t="s">
        <v>61</v>
      </c>
      <c r="BC146" s="13" t="s">
        <v>61</v>
      </c>
      <c r="BD146" s="13" t="s">
        <v>61</v>
      </c>
      <c r="BE146" s="13" t="s">
        <v>61</v>
      </c>
    </row>
    <row r="147" ht="49.5" customHeight="1">
      <c r="A147" s="8" t="s">
        <v>2937</v>
      </c>
      <c r="B147" s="9" t="s">
        <v>2938</v>
      </c>
      <c r="C147" s="9" t="s">
        <v>2939</v>
      </c>
      <c r="D147" s="10">
        <v>0.0</v>
      </c>
      <c r="E147" s="10">
        <v>25.0</v>
      </c>
      <c r="F147" s="10">
        <v>0.0</v>
      </c>
      <c r="G147" s="10">
        <v>50.0</v>
      </c>
      <c r="H147" s="10">
        <v>50.0</v>
      </c>
      <c r="I147" s="10">
        <v>25.0</v>
      </c>
      <c r="J147" s="10">
        <v>0.0</v>
      </c>
      <c r="K147" s="10">
        <v>25.0</v>
      </c>
      <c r="L147" s="10">
        <v>25.0</v>
      </c>
      <c r="M147" s="10">
        <v>0.0</v>
      </c>
      <c r="N147" s="10">
        <v>0.0</v>
      </c>
      <c r="O147" s="10">
        <v>0.0</v>
      </c>
      <c r="P147" s="10">
        <v>0.0</v>
      </c>
      <c r="Q147" s="10">
        <v>0.0</v>
      </c>
      <c r="R147" s="10">
        <v>0.0</v>
      </c>
      <c r="S147" s="10">
        <v>25.0</v>
      </c>
      <c r="T147" s="10">
        <v>0.0</v>
      </c>
      <c r="U147" s="10">
        <v>0.0</v>
      </c>
      <c r="V147" s="10">
        <v>50.0</v>
      </c>
      <c r="W147" s="10">
        <v>0.0</v>
      </c>
      <c r="X147" s="10">
        <v>25.0</v>
      </c>
      <c r="Y147" s="10">
        <v>25.0</v>
      </c>
      <c r="Z147" s="10">
        <v>25.0</v>
      </c>
      <c r="AA147" s="10">
        <v>0.0</v>
      </c>
      <c r="AB147" s="10">
        <v>25.0</v>
      </c>
      <c r="AC147" s="10">
        <v>0.0</v>
      </c>
      <c r="AD147" s="10">
        <v>50.0</v>
      </c>
      <c r="AE147" s="10">
        <v>0.0</v>
      </c>
      <c r="AF147" s="10">
        <v>0.0</v>
      </c>
      <c r="AG147" s="10">
        <v>25.0</v>
      </c>
      <c r="AH147" s="10">
        <v>0.0</v>
      </c>
      <c r="AI147" s="10">
        <v>0.0</v>
      </c>
      <c r="AJ147" s="10">
        <v>50.0</v>
      </c>
      <c r="AK147" s="10">
        <v>50.0</v>
      </c>
      <c r="AL147" s="10">
        <v>0.0</v>
      </c>
      <c r="AM147" s="10">
        <v>0.0</v>
      </c>
      <c r="AN147" s="10">
        <v>0.0</v>
      </c>
      <c r="AO147" s="10">
        <v>50.0</v>
      </c>
      <c r="AP147" s="10">
        <v>25.0</v>
      </c>
      <c r="AQ147" s="10">
        <v>0.0</v>
      </c>
      <c r="AR147" s="10">
        <v>0.0</v>
      </c>
      <c r="AS147" s="10">
        <v>0.0</v>
      </c>
      <c r="AT147" s="10">
        <v>50.0</v>
      </c>
      <c r="AU147" s="10">
        <v>0.0</v>
      </c>
      <c r="AV147" s="10">
        <v>100.0</v>
      </c>
      <c r="AW147" s="10">
        <v>0.0</v>
      </c>
      <c r="AX147" s="10">
        <v>0.0</v>
      </c>
      <c r="AY147" s="10">
        <v>0.0</v>
      </c>
      <c r="AZ147" s="10">
        <v>0.0</v>
      </c>
      <c r="BA147" s="10">
        <v>0.0</v>
      </c>
      <c r="BB147" s="10">
        <v>25.0</v>
      </c>
      <c r="BC147" s="10">
        <v>0.0</v>
      </c>
      <c r="BD147" s="10">
        <v>25.0</v>
      </c>
      <c r="BE147" s="10">
        <v>0.0</v>
      </c>
    </row>
    <row r="148" ht="49.5" customHeight="1">
      <c r="A148" s="11"/>
      <c r="B148" s="12" t="s">
        <v>2940</v>
      </c>
      <c r="C148" s="12" t="s">
        <v>2941</v>
      </c>
      <c r="D148" s="13" t="s">
        <v>2942</v>
      </c>
      <c r="E148" s="13" t="s">
        <v>2943</v>
      </c>
      <c r="F148" s="13" t="s">
        <v>2944</v>
      </c>
      <c r="G148" s="13" t="s">
        <v>2945</v>
      </c>
      <c r="H148" s="13" t="s">
        <v>2946</v>
      </c>
      <c r="I148" s="13" t="s">
        <v>2947</v>
      </c>
      <c r="J148" s="13" t="s">
        <v>2948</v>
      </c>
      <c r="K148" s="13" t="s">
        <v>2949</v>
      </c>
      <c r="L148" s="13" t="s">
        <v>2950</v>
      </c>
      <c r="M148" s="13" t="s">
        <v>2951</v>
      </c>
      <c r="N148" s="13" t="s">
        <v>2952</v>
      </c>
      <c r="O148" s="13" t="s">
        <v>2953</v>
      </c>
      <c r="P148" s="13" t="s">
        <v>2954</v>
      </c>
      <c r="Q148" s="13" t="s">
        <v>2955</v>
      </c>
      <c r="R148" s="13" t="s">
        <v>2956</v>
      </c>
      <c r="S148" s="13" t="s">
        <v>2957</v>
      </c>
      <c r="T148" s="13" t="s">
        <v>2958</v>
      </c>
      <c r="U148" s="13" t="s">
        <v>2959</v>
      </c>
      <c r="V148" s="13" t="s">
        <v>2960</v>
      </c>
      <c r="W148" s="13" t="s">
        <v>2961</v>
      </c>
      <c r="X148" s="13" t="s">
        <v>2962</v>
      </c>
      <c r="Y148" s="13" t="s">
        <v>2963</v>
      </c>
      <c r="Z148" s="13" t="s">
        <v>2964</v>
      </c>
      <c r="AA148" s="13" t="s">
        <v>2965</v>
      </c>
      <c r="AB148" s="13" t="s">
        <v>2966</v>
      </c>
      <c r="AC148" s="13" t="s">
        <v>2967</v>
      </c>
      <c r="AD148" s="13" t="s">
        <v>2968</v>
      </c>
      <c r="AE148" s="13" t="s">
        <v>2969</v>
      </c>
      <c r="AF148" s="13" t="s">
        <v>2970</v>
      </c>
      <c r="AG148" s="13" t="s">
        <v>2971</v>
      </c>
      <c r="AH148" s="13" t="s">
        <v>2972</v>
      </c>
      <c r="AI148" s="13" t="s">
        <v>2973</v>
      </c>
      <c r="AJ148" s="13" t="s">
        <v>2974</v>
      </c>
      <c r="AK148" s="13" t="s">
        <v>2975</v>
      </c>
      <c r="AL148" s="13" t="s">
        <v>2976</v>
      </c>
      <c r="AM148" s="13" t="s">
        <v>2977</v>
      </c>
      <c r="AN148" s="13" t="s">
        <v>2978</v>
      </c>
      <c r="AO148" s="13" t="s">
        <v>2979</v>
      </c>
      <c r="AP148" s="13" t="s">
        <v>2980</v>
      </c>
      <c r="AQ148" s="13" t="s">
        <v>2981</v>
      </c>
      <c r="AR148" s="13" t="s">
        <v>2982</v>
      </c>
      <c r="AS148" s="13" t="s">
        <v>2983</v>
      </c>
      <c r="AT148" s="13" t="s">
        <v>2984</v>
      </c>
      <c r="AU148" s="13" t="s">
        <v>2985</v>
      </c>
      <c r="AV148" s="13" t="s">
        <v>2986</v>
      </c>
      <c r="AW148" s="13" t="s">
        <v>2987</v>
      </c>
      <c r="AX148" s="13" t="s">
        <v>2988</v>
      </c>
      <c r="AY148" s="13" t="s">
        <v>2989</v>
      </c>
      <c r="AZ148" s="13" t="s">
        <v>2990</v>
      </c>
      <c r="BA148" s="13" t="s">
        <v>2991</v>
      </c>
      <c r="BB148" s="13" t="s">
        <v>2992</v>
      </c>
      <c r="BC148" s="13" t="s">
        <v>2993</v>
      </c>
      <c r="BD148" s="13" t="s">
        <v>2994</v>
      </c>
      <c r="BE148" s="13" t="s">
        <v>2995</v>
      </c>
    </row>
    <row r="149" ht="49.5" customHeight="1">
      <c r="A149" s="14"/>
      <c r="B149" s="15" t="s">
        <v>2996</v>
      </c>
      <c r="C149" s="15" t="s">
        <v>2997</v>
      </c>
      <c r="D149" s="13" t="s">
        <v>2998</v>
      </c>
      <c r="E149" s="13" t="s">
        <v>2999</v>
      </c>
      <c r="F149" s="13" t="s">
        <v>3000</v>
      </c>
      <c r="G149" s="13" t="s">
        <v>3001</v>
      </c>
      <c r="H149" s="13" t="s">
        <v>3002</v>
      </c>
      <c r="I149" s="13" t="s">
        <v>3003</v>
      </c>
      <c r="J149" s="13" t="s">
        <v>3004</v>
      </c>
      <c r="K149" s="13" t="s">
        <v>3005</v>
      </c>
      <c r="L149" s="13" t="s">
        <v>3006</v>
      </c>
      <c r="M149" s="13" t="s">
        <v>3007</v>
      </c>
      <c r="N149" s="13" t="s">
        <v>3008</v>
      </c>
      <c r="O149" s="13" t="s">
        <v>3009</v>
      </c>
      <c r="P149" s="13" t="s">
        <v>3010</v>
      </c>
      <c r="Q149" s="13" t="s">
        <v>3011</v>
      </c>
      <c r="R149" s="13" t="s">
        <v>3012</v>
      </c>
      <c r="S149" s="13" t="s">
        <v>3013</v>
      </c>
      <c r="T149" s="13" t="s">
        <v>3014</v>
      </c>
      <c r="U149" s="13" t="s">
        <v>3015</v>
      </c>
      <c r="V149" s="13" t="s">
        <v>3016</v>
      </c>
      <c r="W149" s="13" t="s">
        <v>3017</v>
      </c>
      <c r="X149" s="13" t="s">
        <v>3018</v>
      </c>
      <c r="Y149" s="13" t="s">
        <v>3019</v>
      </c>
      <c r="Z149" s="13" t="s">
        <v>3020</v>
      </c>
      <c r="AA149" s="13" t="s">
        <v>3021</v>
      </c>
      <c r="AB149" s="13" t="s">
        <v>3022</v>
      </c>
      <c r="AC149" s="13" t="s">
        <v>3023</v>
      </c>
      <c r="AD149" s="13" t="s">
        <v>3024</v>
      </c>
      <c r="AE149" s="13" t="s">
        <v>3025</v>
      </c>
      <c r="AF149" s="13" t="s">
        <v>3026</v>
      </c>
      <c r="AG149" s="13" t="s">
        <v>3027</v>
      </c>
      <c r="AH149" s="13" t="s">
        <v>3028</v>
      </c>
      <c r="AI149" s="13" t="s">
        <v>3029</v>
      </c>
      <c r="AJ149" s="13" t="s">
        <v>3030</v>
      </c>
      <c r="AK149" s="13" t="s">
        <v>3031</v>
      </c>
      <c r="AL149" s="13" t="s">
        <v>3032</v>
      </c>
      <c r="AM149" s="13" t="s">
        <v>3033</v>
      </c>
      <c r="AN149" s="13" t="s">
        <v>3034</v>
      </c>
      <c r="AO149" s="13" t="s">
        <v>3035</v>
      </c>
      <c r="AP149" s="13" t="s">
        <v>3036</v>
      </c>
      <c r="AQ149" s="13" t="s">
        <v>3037</v>
      </c>
      <c r="AR149" s="13" t="s">
        <v>3038</v>
      </c>
      <c r="AS149" s="13" t="s">
        <v>3039</v>
      </c>
      <c r="AT149" s="13" t="s">
        <v>3040</v>
      </c>
      <c r="AU149" s="13" t="s">
        <v>2919</v>
      </c>
      <c r="AV149" s="13" t="s">
        <v>3041</v>
      </c>
      <c r="AW149" s="13" t="s">
        <v>3042</v>
      </c>
      <c r="AX149" s="13" t="s">
        <v>2681</v>
      </c>
      <c r="AY149" s="13" t="s">
        <v>3043</v>
      </c>
      <c r="AZ149" s="13" t="s">
        <v>3044</v>
      </c>
      <c r="BA149" s="13" t="s">
        <v>3045</v>
      </c>
      <c r="BB149" s="13" t="s">
        <v>3046</v>
      </c>
      <c r="BC149" s="13" t="s">
        <v>3047</v>
      </c>
      <c r="BD149" s="13" t="s">
        <v>3048</v>
      </c>
      <c r="BE149" s="13" t="s">
        <v>3049</v>
      </c>
    </row>
    <row r="150" ht="49.5" customHeight="1">
      <c r="A150" s="8" t="s">
        <v>3050</v>
      </c>
      <c r="B150" s="9" t="s">
        <v>3051</v>
      </c>
      <c r="C150" s="9" t="s">
        <v>3052</v>
      </c>
      <c r="D150" s="10" t="s">
        <v>61</v>
      </c>
      <c r="E150" s="10" t="s">
        <v>61</v>
      </c>
      <c r="F150" s="10" t="s">
        <v>61</v>
      </c>
      <c r="G150" s="10" t="s">
        <v>61</v>
      </c>
      <c r="H150" s="10" t="s">
        <v>61</v>
      </c>
      <c r="I150" s="10" t="s">
        <v>61</v>
      </c>
      <c r="J150" s="10" t="s">
        <v>61</v>
      </c>
      <c r="K150" s="10" t="s">
        <v>61</v>
      </c>
      <c r="L150" s="10" t="s">
        <v>61</v>
      </c>
      <c r="M150" s="10" t="s">
        <v>61</v>
      </c>
      <c r="N150" s="10" t="s">
        <v>61</v>
      </c>
      <c r="O150" s="10" t="s">
        <v>61</v>
      </c>
      <c r="P150" s="10" t="s">
        <v>61</v>
      </c>
      <c r="Q150" s="10" t="s">
        <v>61</v>
      </c>
      <c r="R150" s="10" t="s">
        <v>61</v>
      </c>
      <c r="S150" s="10" t="s">
        <v>61</v>
      </c>
      <c r="T150" s="10" t="s">
        <v>61</v>
      </c>
      <c r="U150" s="10" t="s">
        <v>61</v>
      </c>
      <c r="V150" s="10" t="s">
        <v>61</v>
      </c>
      <c r="W150" s="10" t="s">
        <v>61</v>
      </c>
      <c r="X150" s="10" t="s">
        <v>61</v>
      </c>
      <c r="Y150" s="10" t="s">
        <v>61</v>
      </c>
      <c r="Z150" s="10" t="s">
        <v>61</v>
      </c>
      <c r="AA150" s="10" t="s">
        <v>61</v>
      </c>
      <c r="AB150" s="10" t="s">
        <v>61</v>
      </c>
      <c r="AC150" s="10" t="s">
        <v>61</v>
      </c>
      <c r="AD150" s="10" t="s">
        <v>61</v>
      </c>
      <c r="AE150" s="10" t="s">
        <v>61</v>
      </c>
      <c r="AF150" s="10" t="s">
        <v>61</v>
      </c>
      <c r="AG150" s="10" t="s">
        <v>61</v>
      </c>
      <c r="AH150" s="10" t="s">
        <v>61</v>
      </c>
      <c r="AI150" s="10" t="s">
        <v>61</v>
      </c>
      <c r="AJ150" s="10" t="s">
        <v>61</v>
      </c>
      <c r="AK150" s="10" t="s">
        <v>61</v>
      </c>
      <c r="AL150" s="10" t="s">
        <v>61</v>
      </c>
      <c r="AM150" s="10" t="s">
        <v>61</v>
      </c>
      <c r="AN150" s="10" t="s">
        <v>61</v>
      </c>
      <c r="AO150" s="10" t="s">
        <v>61</v>
      </c>
      <c r="AP150" s="10" t="s">
        <v>61</v>
      </c>
      <c r="AQ150" s="10" t="s">
        <v>61</v>
      </c>
      <c r="AR150" s="10" t="s">
        <v>61</v>
      </c>
      <c r="AS150" s="10" t="s">
        <v>61</v>
      </c>
      <c r="AT150" s="10" t="s">
        <v>61</v>
      </c>
      <c r="AU150" s="10" t="s">
        <v>61</v>
      </c>
      <c r="AV150" s="10" t="s">
        <v>61</v>
      </c>
      <c r="AW150" s="10" t="s">
        <v>61</v>
      </c>
      <c r="AX150" s="10" t="s">
        <v>61</v>
      </c>
      <c r="AY150" s="10" t="s">
        <v>61</v>
      </c>
      <c r="AZ150" s="10" t="s">
        <v>61</v>
      </c>
      <c r="BA150" s="10" t="s">
        <v>61</v>
      </c>
      <c r="BB150" s="10" t="s">
        <v>61</v>
      </c>
      <c r="BC150" s="10" t="s">
        <v>61</v>
      </c>
      <c r="BD150" s="10" t="s">
        <v>61</v>
      </c>
      <c r="BE150" s="10" t="s">
        <v>61</v>
      </c>
    </row>
    <row r="151" ht="49.5" customHeight="1">
      <c r="A151" s="11"/>
      <c r="B151" s="12" t="s">
        <v>3053</v>
      </c>
      <c r="C151" s="12" t="s">
        <v>3054</v>
      </c>
      <c r="D151" s="13" t="s">
        <v>61</v>
      </c>
      <c r="E151" s="13" t="s">
        <v>61</v>
      </c>
      <c r="F151" s="13" t="s">
        <v>61</v>
      </c>
      <c r="G151" s="13" t="s">
        <v>61</v>
      </c>
      <c r="H151" s="13" t="s">
        <v>61</v>
      </c>
      <c r="I151" s="13" t="s">
        <v>61</v>
      </c>
      <c r="J151" s="13" t="s">
        <v>61</v>
      </c>
      <c r="K151" s="13" t="s">
        <v>61</v>
      </c>
      <c r="L151" s="13" t="s">
        <v>61</v>
      </c>
      <c r="M151" s="13" t="s">
        <v>61</v>
      </c>
      <c r="N151" s="13" t="s">
        <v>61</v>
      </c>
      <c r="O151" s="13" t="s">
        <v>61</v>
      </c>
      <c r="P151" s="13" t="s">
        <v>61</v>
      </c>
      <c r="Q151" s="13" t="s">
        <v>61</v>
      </c>
      <c r="R151" s="13" t="s">
        <v>61</v>
      </c>
      <c r="S151" s="13" t="s">
        <v>61</v>
      </c>
      <c r="T151" s="13" t="s">
        <v>61</v>
      </c>
      <c r="U151" s="13" t="s">
        <v>61</v>
      </c>
      <c r="V151" s="13" t="s">
        <v>61</v>
      </c>
      <c r="W151" s="13" t="s">
        <v>61</v>
      </c>
      <c r="X151" s="13" t="s">
        <v>61</v>
      </c>
      <c r="Y151" s="13" t="s">
        <v>61</v>
      </c>
      <c r="Z151" s="13" t="s">
        <v>61</v>
      </c>
      <c r="AA151" s="13" t="s">
        <v>61</v>
      </c>
      <c r="AB151" s="13" t="s">
        <v>61</v>
      </c>
      <c r="AC151" s="13" t="s">
        <v>61</v>
      </c>
      <c r="AD151" s="13" t="s">
        <v>61</v>
      </c>
      <c r="AE151" s="13" t="s">
        <v>61</v>
      </c>
      <c r="AF151" s="13" t="s">
        <v>61</v>
      </c>
      <c r="AG151" s="13" t="s">
        <v>61</v>
      </c>
      <c r="AH151" s="13" t="s">
        <v>61</v>
      </c>
      <c r="AI151" s="13" t="s">
        <v>61</v>
      </c>
      <c r="AJ151" s="13" t="s">
        <v>61</v>
      </c>
      <c r="AK151" s="13" t="s">
        <v>61</v>
      </c>
      <c r="AL151" s="13" t="s">
        <v>61</v>
      </c>
      <c r="AM151" s="13" t="s">
        <v>61</v>
      </c>
      <c r="AN151" s="13" t="s">
        <v>61</v>
      </c>
      <c r="AO151" s="13" t="s">
        <v>61</v>
      </c>
      <c r="AP151" s="13" t="s">
        <v>61</v>
      </c>
      <c r="AQ151" s="13" t="s">
        <v>61</v>
      </c>
      <c r="AR151" s="13" t="s">
        <v>61</v>
      </c>
      <c r="AS151" s="13" t="s">
        <v>61</v>
      </c>
      <c r="AT151" s="13" t="s">
        <v>61</v>
      </c>
      <c r="AU151" s="13" t="s">
        <v>61</v>
      </c>
      <c r="AV151" s="13" t="s">
        <v>61</v>
      </c>
      <c r="AW151" s="13" t="s">
        <v>61</v>
      </c>
      <c r="AX151" s="13" t="s">
        <v>61</v>
      </c>
      <c r="AY151" s="13" t="s">
        <v>61</v>
      </c>
      <c r="AZ151" s="13" t="s">
        <v>61</v>
      </c>
      <c r="BA151" s="13" t="s">
        <v>61</v>
      </c>
      <c r="BB151" s="13" t="s">
        <v>61</v>
      </c>
      <c r="BC151" s="13" t="s">
        <v>61</v>
      </c>
      <c r="BD151" s="13" t="s">
        <v>61</v>
      </c>
      <c r="BE151" s="13" t="s">
        <v>61</v>
      </c>
    </row>
    <row r="152" ht="49.5" customHeight="1">
      <c r="A152" s="14"/>
      <c r="B152" s="15" t="s">
        <v>2934</v>
      </c>
      <c r="C152" s="15" t="s">
        <v>3055</v>
      </c>
      <c r="D152" s="13" t="s">
        <v>61</v>
      </c>
      <c r="E152" s="13" t="s">
        <v>61</v>
      </c>
      <c r="F152" s="13" t="s">
        <v>61</v>
      </c>
      <c r="G152" s="13" t="s">
        <v>61</v>
      </c>
      <c r="H152" s="13" t="s">
        <v>61</v>
      </c>
      <c r="I152" s="13" t="s">
        <v>61</v>
      </c>
      <c r="J152" s="13" t="s">
        <v>61</v>
      </c>
      <c r="K152" s="13" t="s">
        <v>61</v>
      </c>
      <c r="L152" s="13" t="s">
        <v>61</v>
      </c>
      <c r="M152" s="13" t="s">
        <v>61</v>
      </c>
      <c r="N152" s="13" t="s">
        <v>61</v>
      </c>
      <c r="O152" s="13" t="s">
        <v>61</v>
      </c>
      <c r="P152" s="13" t="s">
        <v>61</v>
      </c>
      <c r="Q152" s="13" t="s">
        <v>61</v>
      </c>
      <c r="R152" s="13" t="s">
        <v>61</v>
      </c>
      <c r="S152" s="13" t="s">
        <v>61</v>
      </c>
      <c r="T152" s="13" t="s">
        <v>61</v>
      </c>
      <c r="U152" s="13" t="s">
        <v>61</v>
      </c>
      <c r="V152" s="13" t="s">
        <v>61</v>
      </c>
      <c r="W152" s="13" t="s">
        <v>61</v>
      </c>
      <c r="X152" s="13" t="s">
        <v>61</v>
      </c>
      <c r="Y152" s="13" t="s">
        <v>61</v>
      </c>
      <c r="Z152" s="13" t="s">
        <v>61</v>
      </c>
      <c r="AA152" s="13" t="s">
        <v>61</v>
      </c>
      <c r="AB152" s="13" t="s">
        <v>61</v>
      </c>
      <c r="AC152" s="13" t="s">
        <v>61</v>
      </c>
      <c r="AD152" s="13" t="s">
        <v>61</v>
      </c>
      <c r="AE152" s="13" t="s">
        <v>61</v>
      </c>
      <c r="AF152" s="13" t="s">
        <v>61</v>
      </c>
      <c r="AG152" s="13" t="s">
        <v>61</v>
      </c>
      <c r="AH152" s="13" t="s">
        <v>61</v>
      </c>
      <c r="AI152" s="13" t="s">
        <v>61</v>
      </c>
      <c r="AJ152" s="13" t="s">
        <v>61</v>
      </c>
      <c r="AK152" s="13" t="s">
        <v>61</v>
      </c>
      <c r="AL152" s="13" t="s">
        <v>61</v>
      </c>
      <c r="AM152" s="13" t="s">
        <v>61</v>
      </c>
      <c r="AN152" s="13" t="s">
        <v>61</v>
      </c>
      <c r="AO152" s="13" t="s">
        <v>61</v>
      </c>
      <c r="AP152" s="13" t="s">
        <v>61</v>
      </c>
      <c r="AQ152" s="13" t="s">
        <v>61</v>
      </c>
      <c r="AR152" s="13" t="s">
        <v>61</v>
      </c>
      <c r="AS152" s="13" t="s">
        <v>61</v>
      </c>
      <c r="AT152" s="13" t="s">
        <v>61</v>
      </c>
      <c r="AU152" s="13" t="s">
        <v>61</v>
      </c>
      <c r="AV152" s="13" t="s">
        <v>61</v>
      </c>
      <c r="AW152" s="13" t="s">
        <v>61</v>
      </c>
      <c r="AX152" s="13" t="s">
        <v>61</v>
      </c>
      <c r="AY152" s="13" t="s">
        <v>61</v>
      </c>
      <c r="AZ152" s="13" t="s">
        <v>61</v>
      </c>
      <c r="BA152" s="13" t="s">
        <v>61</v>
      </c>
      <c r="BB152" s="13" t="s">
        <v>61</v>
      </c>
      <c r="BC152" s="13" t="s">
        <v>61</v>
      </c>
      <c r="BD152" s="13" t="s">
        <v>61</v>
      </c>
      <c r="BE152" s="13" t="s">
        <v>61</v>
      </c>
    </row>
    <row r="153" ht="49.5" customHeight="1">
      <c r="A153" s="8" t="s">
        <v>3056</v>
      </c>
      <c r="B153" s="9" t="s">
        <v>3057</v>
      </c>
      <c r="C153" s="9" t="s">
        <v>3058</v>
      </c>
      <c r="D153" s="10">
        <v>0.0</v>
      </c>
      <c r="E153" s="10">
        <v>0.0</v>
      </c>
      <c r="F153" s="10">
        <v>0.0</v>
      </c>
      <c r="G153" s="10">
        <v>0.0</v>
      </c>
      <c r="H153" s="10">
        <v>0.0</v>
      </c>
      <c r="I153" s="10">
        <v>0.0</v>
      </c>
      <c r="J153" s="10">
        <v>0.0</v>
      </c>
      <c r="K153" s="10">
        <v>0.0</v>
      </c>
      <c r="L153" s="10">
        <v>0.0</v>
      </c>
      <c r="M153" s="10">
        <v>0.0</v>
      </c>
      <c r="N153" s="10">
        <v>0.0</v>
      </c>
      <c r="O153" s="10">
        <v>0.0</v>
      </c>
      <c r="P153" s="10">
        <v>0.0</v>
      </c>
      <c r="Q153" s="10">
        <v>0.0</v>
      </c>
      <c r="R153" s="10">
        <v>0.0</v>
      </c>
      <c r="S153" s="10">
        <v>0.0</v>
      </c>
      <c r="T153" s="10">
        <v>0.0</v>
      </c>
      <c r="U153" s="10">
        <v>0.0</v>
      </c>
      <c r="V153" s="10">
        <v>0.0</v>
      </c>
      <c r="W153" s="10">
        <v>0.0</v>
      </c>
      <c r="X153" s="10">
        <v>0.0</v>
      </c>
      <c r="Y153" s="10">
        <v>25.0</v>
      </c>
      <c r="Z153" s="10">
        <v>0.0</v>
      </c>
      <c r="AA153" s="10">
        <v>0.0</v>
      </c>
      <c r="AB153" s="10">
        <v>0.0</v>
      </c>
      <c r="AC153" s="10">
        <v>0.0</v>
      </c>
      <c r="AD153" s="10">
        <v>0.0</v>
      </c>
      <c r="AE153" s="10">
        <v>0.0</v>
      </c>
      <c r="AF153" s="10">
        <v>0.0</v>
      </c>
      <c r="AG153" s="10">
        <v>0.0</v>
      </c>
      <c r="AH153" s="10">
        <v>0.0</v>
      </c>
      <c r="AI153" s="10">
        <v>0.0</v>
      </c>
      <c r="AJ153" s="10">
        <v>0.0</v>
      </c>
      <c r="AK153" s="10">
        <v>25.0</v>
      </c>
      <c r="AL153" s="10">
        <v>0.0</v>
      </c>
      <c r="AM153" s="10">
        <v>0.0</v>
      </c>
      <c r="AN153" s="10">
        <v>0.0</v>
      </c>
      <c r="AO153" s="10">
        <v>0.0</v>
      </c>
      <c r="AP153" s="10">
        <v>0.0</v>
      </c>
      <c r="AQ153" s="10">
        <v>0.0</v>
      </c>
      <c r="AR153" s="10">
        <v>0.0</v>
      </c>
      <c r="AS153" s="10">
        <v>0.0</v>
      </c>
      <c r="AT153" s="10">
        <v>0.0</v>
      </c>
      <c r="AU153" s="10">
        <v>0.0</v>
      </c>
      <c r="AV153" s="10">
        <v>0.0</v>
      </c>
      <c r="AW153" s="10">
        <v>0.0</v>
      </c>
      <c r="AX153" s="10">
        <v>0.0</v>
      </c>
      <c r="AY153" s="10">
        <v>0.0</v>
      </c>
      <c r="AZ153" s="10">
        <v>0.0</v>
      </c>
      <c r="BA153" s="10">
        <v>0.0</v>
      </c>
      <c r="BB153" s="10">
        <v>0.0</v>
      </c>
      <c r="BC153" s="10">
        <v>0.0</v>
      </c>
      <c r="BD153" s="10">
        <v>0.0</v>
      </c>
      <c r="BE153" s="10">
        <v>0.0</v>
      </c>
    </row>
    <row r="154" ht="49.5" customHeight="1">
      <c r="A154" s="11"/>
      <c r="B154" s="12" t="s">
        <v>3059</v>
      </c>
      <c r="C154" s="12" t="s">
        <v>3060</v>
      </c>
      <c r="D154" s="13" t="s">
        <v>3061</v>
      </c>
      <c r="E154" s="13" t="s">
        <v>3062</v>
      </c>
      <c r="F154" s="13" t="s">
        <v>3063</v>
      </c>
      <c r="G154" s="13" t="s">
        <v>3064</v>
      </c>
      <c r="H154" s="13" t="s">
        <v>3065</v>
      </c>
      <c r="I154" s="13" t="s">
        <v>3066</v>
      </c>
      <c r="J154" s="13" t="s">
        <v>3067</v>
      </c>
      <c r="K154" s="13" t="s">
        <v>3068</v>
      </c>
      <c r="L154" s="13" t="s">
        <v>3069</v>
      </c>
      <c r="M154" s="13" t="s">
        <v>3070</v>
      </c>
      <c r="N154" s="13" t="s">
        <v>3071</v>
      </c>
      <c r="O154" s="13" t="s">
        <v>3072</v>
      </c>
      <c r="P154" s="13" t="s">
        <v>3073</v>
      </c>
      <c r="Q154" s="13" t="s">
        <v>3074</v>
      </c>
      <c r="R154" s="13" t="s">
        <v>3075</v>
      </c>
      <c r="S154" s="13" t="s">
        <v>3076</v>
      </c>
      <c r="T154" s="13" t="s">
        <v>3077</v>
      </c>
      <c r="U154" s="13" t="s">
        <v>3078</v>
      </c>
      <c r="V154" s="13" t="s">
        <v>3079</v>
      </c>
      <c r="W154" s="13" t="s">
        <v>3080</v>
      </c>
      <c r="X154" s="13" t="s">
        <v>3081</v>
      </c>
      <c r="Y154" s="13" t="s">
        <v>3082</v>
      </c>
      <c r="Z154" s="13" t="s">
        <v>3083</v>
      </c>
      <c r="AA154" s="13" t="s">
        <v>3084</v>
      </c>
      <c r="AB154" s="13" t="s">
        <v>3085</v>
      </c>
      <c r="AC154" s="13" t="s">
        <v>3086</v>
      </c>
      <c r="AD154" s="13" t="s">
        <v>3087</v>
      </c>
      <c r="AE154" s="13" t="s">
        <v>3088</v>
      </c>
      <c r="AF154" s="13" t="s">
        <v>3089</v>
      </c>
      <c r="AG154" s="13" t="s">
        <v>3090</v>
      </c>
      <c r="AH154" s="13" t="s">
        <v>3091</v>
      </c>
      <c r="AI154" s="13" t="s">
        <v>3092</v>
      </c>
      <c r="AJ154" s="13" t="s">
        <v>3093</v>
      </c>
      <c r="AK154" s="13" t="s">
        <v>3094</v>
      </c>
      <c r="AL154" s="13" t="s">
        <v>3095</v>
      </c>
      <c r="AM154" s="13" t="s">
        <v>3096</v>
      </c>
      <c r="AN154" s="13" t="s">
        <v>3097</v>
      </c>
      <c r="AO154" s="13" t="s">
        <v>3098</v>
      </c>
      <c r="AP154" s="13" t="s">
        <v>3099</v>
      </c>
      <c r="AQ154" s="13" t="s">
        <v>3100</v>
      </c>
      <c r="AR154" s="13" t="s">
        <v>3101</v>
      </c>
      <c r="AS154" s="13" t="s">
        <v>3102</v>
      </c>
      <c r="AT154" s="13" t="s">
        <v>3103</v>
      </c>
      <c r="AU154" s="13" t="s">
        <v>3104</v>
      </c>
      <c r="AV154" s="13" t="s">
        <v>3105</v>
      </c>
      <c r="AW154" s="13" t="s">
        <v>3106</v>
      </c>
      <c r="AX154" s="13" t="s">
        <v>3107</v>
      </c>
      <c r="AY154" s="13" t="s">
        <v>3108</v>
      </c>
      <c r="AZ154" s="13" t="s">
        <v>3109</v>
      </c>
      <c r="BA154" s="13" t="s">
        <v>3110</v>
      </c>
      <c r="BB154" s="13" t="s">
        <v>3111</v>
      </c>
      <c r="BC154" s="13" t="s">
        <v>3112</v>
      </c>
      <c r="BD154" s="13" t="s">
        <v>3113</v>
      </c>
      <c r="BE154" s="13" t="s">
        <v>3114</v>
      </c>
    </row>
    <row r="155" ht="49.5" customHeight="1">
      <c r="A155" s="14"/>
      <c r="B155" s="15" t="s">
        <v>3115</v>
      </c>
      <c r="C155" s="15" t="s">
        <v>3116</v>
      </c>
      <c r="D155" s="13" t="s">
        <v>3117</v>
      </c>
      <c r="E155" s="13" t="s">
        <v>3118</v>
      </c>
      <c r="F155" s="13" t="s">
        <v>3119</v>
      </c>
      <c r="G155" s="13" t="s">
        <v>3120</v>
      </c>
      <c r="H155" s="13" t="s">
        <v>3121</v>
      </c>
      <c r="I155" s="13" t="s">
        <v>3122</v>
      </c>
      <c r="J155" s="13" t="s">
        <v>3123</v>
      </c>
      <c r="K155" s="13" t="s">
        <v>3124</v>
      </c>
      <c r="L155" s="13" t="s">
        <v>3125</v>
      </c>
      <c r="M155" s="13" t="s">
        <v>3126</v>
      </c>
      <c r="N155" s="13" t="s">
        <v>3127</v>
      </c>
      <c r="O155" s="13" t="s">
        <v>3128</v>
      </c>
      <c r="P155" s="13" t="s">
        <v>3129</v>
      </c>
      <c r="Q155" s="13" t="s">
        <v>3130</v>
      </c>
      <c r="R155" s="13" t="s">
        <v>3131</v>
      </c>
      <c r="S155" s="13" t="s">
        <v>3132</v>
      </c>
      <c r="T155" s="13" t="s">
        <v>3133</v>
      </c>
      <c r="U155" s="13" t="s">
        <v>3134</v>
      </c>
      <c r="V155" s="13" t="s">
        <v>3016</v>
      </c>
      <c r="W155" s="13" t="s">
        <v>3135</v>
      </c>
      <c r="X155" s="13" t="s">
        <v>3136</v>
      </c>
      <c r="Y155" s="13" t="s">
        <v>3137</v>
      </c>
      <c r="Z155" s="13" t="s">
        <v>3138</v>
      </c>
      <c r="AA155" s="13" t="s">
        <v>3021</v>
      </c>
      <c r="AB155" s="13" t="s">
        <v>3139</v>
      </c>
      <c r="AC155" s="13" t="s">
        <v>3140</v>
      </c>
      <c r="AD155" s="13" t="s">
        <v>3024</v>
      </c>
      <c r="AE155" s="13" t="s">
        <v>3141</v>
      </c>
      <c r="AF155" s="13" t="s">
        <v>3142</v>
      </c>
      <c r="AG155" s="13" t="s">
        <v>3143</v>
      </c>
      <c r="AH155" s="13" t="s">
        <v>3144</v>
      </c>
      <c r="AI155" s="13" t="s">
        <v>3145</v>
      </c>
      <c r="AJ155" s="13" t="s">
        <v>3146</v>
      </c>
      <c r="AK155" s="13" t="s">
        <v>3147</v>
      </c>
      <c r="AL155" s="13" t="s">
        <v>3148</v>
      </c>
      <c r="AM155" s="13" t="s">
        <v>3149</v>
      </c>
      <c r="AN155" s="13" t="s">
        <v>3150</v>
      </c>
      <c r="AO155" s="13" t="s">
        <v>3151</v>
      </c>
      <c r="AP155" s="13" t="s">
        <v>3152</v>
      </c>
      <c r="AQ155" s="13" t="s">
        <v>3037</v>
      </c>
      <c r="AR155" s="13" t="s">
        <v>3038</v>
      </c>
      <c r="AS155" s="13" t="s">
        <v>3153</v>
      </c>
      <c r="AT155" s="13" t="s">
        <v>3154</v>
      </c>
      <c r="AU155" s="13" t="s">
        <v>2800</v>
      </c>
      <c r="AV155" s="13" t="s">
        <v>3155</v>
      </c>
      <c r="AW155" s="13" t="s">
        <v>3156</v>
      </c>
      <c r="AX155" s="13" t="s">
        <v>2681</v>
      </c>
      <c r="AY155" s="13" t="s">
        <v>3157</v>
      </c>
      <c r="AZ155" s="13" t="s">
        <v>3158</v>
      </c>
      <c r="BA155" s="13" t="s">
        <v>3159</v>
      </c>
      <c r="BB155" s="13" t="s">
        <v>3160</v>
      </c>
      <c r="BC155" s="13" t="s">
        <v>3161</v>
      </c>
      <c r="BD155" s="13" t="s">
        <v>3162</v>
      </c>
      <c r="BE155" s="13" t="s">
        <v>3163</v>
      </c>
    </row>
    <row r="156" ht="49.5" customHeight="1">
      <c r="A156" s="8" t="s">
        <v>3164</v>
      </c>
      <c r="B156" s="9" t="s">
        <v>3165</v>
      </c>
      <c r="C156" s="9" t="s">
        <v>3166</v>
      </c>
      <c r="D156" s="10">
        <v>25.0</v>
      </c>
      <c r="E156" s="10">
        <v>25.0</v>
      </c>
      <c r="F156" s="10">
        <v>50.0</v>
      </c>
      <c r="G156" s="10">
        <v>75.0</v>
      </c>
      <c r="H156" s="10">
        <v>50.0</v>
      </c>
      <c r="I156" s="10">
        <v>50.0</v>
      </c>
      <c r="J156" s="10">
        <v>50.0</v>
      </c>
      <c r="K156" s="10">
        <v>75.0</v>
      </c>
      <c r="L156" s="10">
        <v>100.0</v>
      </c>
      <c r="M156" s="10">
        <v>25.0</v>
      </c>
      <c r="N156" s="10">
        <v>0.0</v>
      </c>
      <c r="O156" s="10">
        <v>100.0</v>
      </c>
      <c r="P156" s="10">
        <v>50.0</v>
      </c>
      <c r="Q156" s="10">
        <v>50.0</v>
      </c>
      <c r="R156" s="10">
        <v>0.0</v>
      </c>
      <c r="S156" s="10">
        <v>25.0</v>
      </c>
      <c r="T156" s="10">
        <v>25.0</v>
      </c>
      <c r="U156" s="10">
        <v>0.0</v>
      </c>
      <c r="V156" s="10">
        <v>50.0</v>
      </c>
      <c r="W156" s="10">
        <v>50.0</v>
      </c>
      <c r="X156" s="10">
        <v>100.0</v>
      </c>
      <c r="Y156" s="10">
        <v>75.0</v>
      </c>
      <c r="Z156" s="10">
        <v>50.0</v>
      </c>
      <c r="AA156" s="10">
        <v>75.0</v>
      </c>
      <c r="AB156" s="10">
        <v>25.0</v>
      </c>
      <c r="AC156" s="10">
        <v>75.0</v>
      </c>
      <c r="AD156" s="10">
        <v>75.0</v>
      </c>
      <c r="AE156" s="10">
        <v>0.0</v>
      </c>
      <c r="AF156" s="10">
        <v>25.0</v>
      </c>
      <c r="AG156" s="10">
        <v>75.0</v>
      </c>
      <c r="AH156" s="10">
        <v>50.0</v>
      </c>
      <c r="AI156" s="10">
        <v>25.0</v>
      </c>
      <c r="AJ156" s="10">
        <v>100.0</v>
      </c>
      <c r="AK156" s="10">
        <v>75.0</v>
      </c>
      <c r="AL156" s="10">
        <v>100.0</v>
      </c>
      <c r="AM156" s="10">
        <v>50.0</v>
      </c>
      <c r="AN156" s="10">
        <v>25.0</v>
      </c>
      <c r="AO156" s="10">
        <v>100.0</v>
      </c>
      <c r="AP156" s="10">
        <v>50.0</v>
      </c>
      <c r="AQ156" s="10">
        <v>25.0</v>
      </c>
      <c r="AR156" s="10">
        <v>100.0</v>
      </c>
      <c r="AS156" s="10">
        <v>50.0</v>
      </c>
      <c r="AT156" s="10">
        <v>75.0</v>
      </c>
      <c r="AU156" s="10">
        <v>0.0</v>
      </c>
      <c r="AV156" s="10">
        <v>100.0</v>
      </c>
      <c r="AW156" s="10">
        <v>50.0</v>
      </c>
      <c r="AX156" s="10">
        <v>25.0</v>
      </c>
      <c r="AY156" s="10">
        <v>100.0</v>
      </c>
      <c r="AZ156" s="10">
        <v>25.0</v>
      </c>
      <c r="BA156" s="10">
        <v>25.0</v>
      </c>
      <c r="BB156" s="10">
        <v>50.0</v>
      </c>
      <c r="BC156" s="10">
        <v>75.0</v>
      </c>
      <c r="BD156" s="10">
        <v>50.0</v>
      </c>
      <c r="BE156" s="10">
        <v>75.0</v>
      </c>
    </row>
    <row r="157" ht="49.5" customHeight="1">
      <c r="A157" s="11"/>
      <c r="B157" s="12" t="s">
        <v>3167</v>
      </c>
      <c r="C157" s="12" t="s">
        <v>3168</v>
      </c>
      <c r="D157" s="13" t="s">
        <v>3169</v>
      </c>
      <c r="E157" s="13" t="s">
        <v>3170</v>
      </c>
      <c r="F157" s="13" t="s">
        <v>3171</v>
      </c>
      <c r="G157" s="13" t="s">
        <v>3172</v>
      </c>
      <c r="H157" s="13" t="s">
        <v>3173</v>
      </c>
      <c r="I157" s="13" t="s">
        <v>3174</v>
      </c>
      <c r="J157" s="13" t="s">
        <v>3175</v>
      </c>
      <c r="K157" s="13" t="s">
        <v>3176</v>
      </c>
      <c r="L157" s="13" t="s">
        <v>3177</v>
      </c>
      <c r="M157" s="13" t="s">
        <v>3178</v>
      </c>
      <c r="N157" s="13" t="s">
        <v>3179</v>
      </c>
      <c r="O157" s="13" t="s">
        <v>3180</v>
      </c>
      <c r="P157" s="13" t="s">
        <v>3181</v>
      </c>
      <c r="Q157" s="13" t="s">
        <v>3182</v>
      </c>
      <c r="R157" s="13" t="s">
        <v>3183</v>
      </c>
      <c r="S157" s="13" t="s">
        <v>3184</v>
      </c>
      <c r="T157" s="13" t="s">
        <v>3185</v>
      </c>
      <c r="U157" s="13" t="s">
        <v>3186</v>
      </c>
      <c r="V157" s="13" t="s">
        <v>3187</v>
      </c>
      <c r="W157" s="13" t="s">
        <v>3188</v>
      </c>
      <c r="X157" s="13" t="s">
        <v>3189</v>
      </c>
      <c r="Y157" s="13" t="s">
        <v>3190</v>
      </c>
      <c r="Z157" s="13" t="s">
        <v>3191</v>
      </c>
      <c r="AA157" s="13" t="s">
        <v>3192</v>
      </c>
      <c r="AB157" s="13" t="s">
        <v>3193</v>
      </c>
      <c r="AC157" s="13" t="s">
        <v>3194</v>
      </c>
      <c r="AD157" s="13" t="s">
        <v>3195</v>
      </c>
      <c r="AE157" s="13" t="s">
        <v>3196</v>
      </c>
      <c r="AF157" s="13" t="s">
        <v>3197</v>
      </c>
      <c r="AG157" s="13" t="s">
        <v>3198</v>
      </c>
      <c r="AH157" s="13" t="s">
        <v>3199</v>
      </c>
      <c r="AI157" s="13" t="s">
        <v>3200</v>
      </c>
      <c r="AJ157" s="13" t="s">
        <v>3201</v>
      </c>
      <c r="AK157" s="13" t="s">
        <v>3202</v>
      </c>
      <c r="AL157" s="13" t="s">
        <v>3203</v>
      </c>
      <c r="AM157" s="13" t="s">
        <v>3204</v>
      </c>
      <c r="AN157" s="13" t="s">
        <v>3205</v>
      </c>
      <c r="AO157" s="13" t="s">
        <v>3206</v>
      </c>
      <c r="AP157" s="13" t="s">
        <v>3207</v>
      </c>
      <c r="AQ157" s="13" t="s">
        <v>3208</v>
      </c>
      <c r="AR157" s="13" t="s">
        <v>3209</v>
      </c>
      <c r="AS157" s="13" t="s">
        <v>3210</v>
      </c>
      <c r="AT157" s="13" t="s">
        <v>3211</v>
      </c>
      <c r="AU157" s="13" t="s">
        <v>3212</v>
      </c>
      <c r="AV157" s="13" t="s">
        <v>3213</v>
      </c>
      <c r="AW157" s="13" t="s">
        <v>3214</v>
      </c>
      <c r="AX157" s="13" t="s">
        <v>3215</v>
      </c>
      <c r="AY157" s="13" t="s">
        <v>3216</v>
      </c>
      <c r="AZ157" s="13" t="s">
        <v>3217</v>
      </c>
      <c r="BA157" s="13" t="s">
        <v>3218</v>
      </c>
      <c r="BB157" s="13" t="s">
        <v>3219</v>
      </c>
      <c r="BC157" s="13" t="s">
        <v>3220</v>
      </c>
      <c r="BD157" s="13" t="s">
        <v>3221</v>
      </c>
      <c r="BE157" s="13" t="s">
        <v>3222</v>
      </c>
    </row>
    <row r="158" ht="49.5" customHeight="1">
      <c r="A158" s="14"/>
      <c r="B158" s="15" t="s">
        <v>3223</v>
      </c>
      <c r="C158" s="15" t="s">
        <v>3224</v>
      </c>
      <c r="D158" s="13" t="s">
        <v>3225</v>
      </c>
      <c r="E158" s="13" t="s">
        <v>3226</v>
      </c>
      <c r="F158" s="13" t="s">
        <v>3227</v>
      </c>
      <c r="G158" s="13" t="s">
        <v>3228</v>
      </c>
      <c r="H158" s="13" t="s">
        <v>3229</v>
      </c>
      <c r="I158" s="13" t="s">
        <v>3230</v>
      </c>
      <c r="J158" s="13" t="s">
        <v>3231</v>
      </c>
      <c r="K158" s="13" t="s">
        <v>3232</v>
      </c>
      <c r="L158" s="13" t="s">
        <v>3233</v>
      </c>
      <c r="M158" s="13" t="s">
        <v>3234</v>
      </c>
      <c r="N158" s="13" t="s">
        <v>3235</v>
      </c>
      <c r="O158" s="13" t="s">
        <v>3236</v>
      </c>
      <c r="P158" s="13" t="s">
        <v>3237</v>
      </c>
      <c r="Q158" s="13" t="s">
        <v>3238</v>
      </c>
      <c r="R158" s="13" t="s">
        <v>3239</v>
      </c>
      <c r="S158" s="13" t="s">
        <v>3240</v>
      </c>
      <c r="T158" s="13" t="s">
        <v>3241</v>
      </c>
      <c r="U158" s="13" t="s">
        <v>3242</v>
      </c>
      <c r="V158" s="13" t="s">
        <v>3243</v>
      </c>
      <c r="W158" s="13" t="s">
        <v>3244</v>
      </c>
      <c r="X158" s="13" t="s">
        <v>3245</v>
      </c>
      <c r="Y158" s="13" t="s">
        <v>3246</v>
      </c>
      <c r="Z158" s="13" t="s">
        <v>3247</v>
      </c>
      <c r="AA158" s="13" t="s">
        <v>3248</v>
      </c>
      <c r="AB158" s="13" t="s">
        <v>3249</v>
      </c>
      <c r="AC158" s="13" t="s">
        <v>3250</v>
      </c>
      <c r="AD158" s="13" t="s">
        <v>3251</v>
      </c>
      <c r="AE158" s="13" t="s">
        <v>3252</v>
      </c>
      <c r="AF158" s="13" t="s">
        <v>3253</v>
      </c>
      <c r="AG158" s="13" t="s">
        <v>3254</v>
      </c>
      <c r="AH158" s="13" t="s">
        <v>3255</v>
      </c>
      <c r="AI158" s="13" t="s">
        <v>3256</v>
      </c>
      <c r="AJ158" s="13" t="s">
        <v>3257</v>
      </c>
      <c r="AK158" s="13" t="s">
        <v>3258</v>
      </c>
      <c r="AL158" s="13" t="s">
        <v>3259</v>
      </c>
      <c r="AM158" s="13" t="s">
        <v>3260</v>
      </c>
      <c r="AN158" s="13" t="s">
        <v>3261</v>
      </c>
      <c r="AO158" s="13" t="s">
        <v>3262</v>
      </c>
      <c r="AP158" s="13" t="s">
        <v>3263</v>
      </c>
      <c r="AQ158" s="13" t="s">
        <v>3264</v>
      </c>
      <c r="AR158" s="13" t="s">
        <v>3265</v>
      </c>
      <c r="AS158" s="13" t="s">
        <v>3266</v>
      </c>
      <c r="AT158" s="13" t="s">
        <v>3267</v>
      </c>
      <c r="AU158" s="13" t="s">
        <v>3268</v>
      </c>
      <c r="AV158" s="13" t="s">
        <v>3269</v>
      </c>
      <c r="AW158" s="13" t="s">
        <v>3270</v>
      </c>
      <c r="AX158" s="13" t="s">
        <v>3271</v>
      </c>
      <c r="AY158" s="13" t="s">
        <v>3272</v>
      </c>
      <c r="AZ158" s="13" t="s">
        <v>3273</v>
      </c>
      <c r="BA158" s="13" t="s">
        <v>3274</v>
      </c>
      <c r="BB158" s="13" t="s">
        <v>3275</v>
      </c>
      <c r="BC158" s="13" t="s">
        <v>3276</v>
      </c>
      <c r="BD158" s="13" t="s">
        <v>3277</v>
      </c>
      <c r="BE158" s="13" t="s">
        <v>3278</v>
      </c>
    </row>
    <row r="159" ht="49.5" customHeight="1">
      <c r="A159" s="8" t="s">
        <v>3279</v>
      </c>
      <c r="B159" s="9" t="s">
        <v>3280</v>
      </c>
      <c r="C159" s="9" t="s">
        <v>3281</v>
      </c>
      <c r="D159" s="10">
        <v>0.0</v>
      </c>
      <c r="E159" s="10">
        <v>25.0</v>
      </c>
      <c r="F159" s="10">
        <v>50.0</v>
      </c>
      <c r="G159" s="10">
        <v>50.0</v>
      </c>
      <c r="H159" s="10">
        <v>75.0</v>
      </c>
      <c r="I159" s="10">
        <v>25.0</v>
      </c>
      <c r="J159" s="10">
        <v>0.0</v>
      </c>
      <c r="K159" s="10">
        <v>50.0</v>
      </c>
      <c r="L159" s="10">
        <v>50.0</v>
      </c>
      <c r="M159" s="10">
        <v>50.0</v>
      </c>
      <c r="N159" s="10">
        <v>50.0</v>
      </c>
      <c r="O159" s="10">
        <v>50.0</v>
      </c>
      <c r="P159" s="10">
        <v>50.0</v>
      </c>
      <c r="Q159" s="10">
        <v>25.0</v>
      </c>
      <c r="R159" s="10">
        <v>50.0</v>
      </c>
      <c r="S159" s="10">
        <v>0.0</v>
      </c>
      <c r="T159" s="10">
        <v>0.0</v>
      </c>
      <c r="U159" s="10">
        <v>0.0</v>
      </c>
      <c r="V159" s="10">
        <v>25.0</v>
      </c>
      <c r="W159" s="10">
        <v>25.0</v>
      </c>
      <c r="X159" s="10">
        <v>75.0</v>
      </c>
      <c r="Y159" s="10">
        <v>50.0</v>
      </c>
      <c r="Z159" s="10">
        <v>25.0</v>
      </c>
      <c r="AA159" s="10">
        <v>25.0</v>
      </c>
      <c r="AB159" s="10">
        <v>50.0</v>
      </c>
      <c r="AC159" s="10">
        <v>25.0</v>
      </c>
      <c r="AD159" s="10">
        <v>50.0</v>
      </c>
      <c r="AE159" s="10">
        <v>0.0</v>
      </c>
      <c r="AF159" s="10">
        <v>25.0</v>
      </c>
      <c r="AG159" s="10">
        <v>50.0</v>
      </c>
      <c r="AH159" s="10">
        <v>25.0</v>
      </c>
      <c r="AI159" s="10">
        <v>25.0</v>
      </c>
      <c r="AJ159" s="10">
        <v>75.0</v>
      </c>
      <c r="AK159" s="10">
        <v>25.0</v>
      </c>
      <c r="AL159" s="10">
        <v>0.0</v>
      </c>
      <c r="AM159" s="10">
        <v>100.0</v>
      </c>
      <c r="AN159" s="10">
        <v>25.0</v>
      </c>
      <c r="AO159" s="10">
        <v>25.0</v>
      </c>
      <c r="AP159" s="10">
        <v>50.0</v>
      </c>
      <c r="AQ159" s="10">
        <v>25.0</v>
      </c>
      <c r="AR159" s="10">
        <v>75.0</v>
      </c>
      <c r="AS159" s="10">
        <v>75.0</v>
      </c>
      <c r="AT159" s="10">
        <v>25.0</v>
      </c>
      <c r="AU159" s="10">
        <v>0.0</v>
      </c>
      <c r="AV159" s="10">
        <v>75.0</v>
      </c>
      <c r="AW159" s="10">
        <v>25.0</v>
      </c>
      <c r="AX159" s="10">
        <v>0.0</v>
      </c>
      <c r="AY159" s="10">
        <v>0.0</v>
      </c>
      <c r="AZ159" s="10">
        <v>25.0</v>
      </c>
      <c r="BA159" s="10">
        <v>50.0</v>
      </c>
      <c r="BB159" s="10">
        <v>50.0</v>
      </c>
      <c r="BC159" s="10">
        <v>50.0</v>
      </c>
      <c r="BD159" s="10">
        <v>50.0</v>
      </c>
      <c r="BE159" s="10">
        <v>25.0</v>
      </c>
    </row>
    <row r="160" ht="49.5" customHeight="1">
      <c r="A160" s="11"/>
      <c r="B160" s="12" t="s">
        <v>3282</v>
      </c>
      <c r="C160" s="12" t="s">
        <v>3283</v>
      </c>
      <c r="D160" s="13" t="s">
        <v>3284</v>
      </c>
      <c r="E160" s="13" t="s">
        <v>3285</v>
      </c>
      <c r="F160" s="13" t="s">
        <v>3286</v>
      </c>
      <c r="G160" s="13" t="s">
        <v>3287</v>
      </c>
      <c r="H160" s="13" t="s">
        <v>3288</v>
      </c>
      <c r="I160" s="13" t="s">
        <v>3289</v>
      </c>
      <c r="J160" s="13" t="s">
        <v>3290</v>
      </c>
      <c r="K160" s="13" t="s">
        <v>3291</v>
      </c>
      <c r="L160" s="13" t="s">
        <v>3292</v>
      </c>
      <c r="M160" s="13" t="s">
        <v>3293</v>
      </c>
      <c r="N160" s="13" t="s">
        <v>3294</v>
      </c>
      <c r="O160" s="13" t="s">
        <v>3295</v>
      </c>
      <c r="P160" s="13" t="s">
        <v>3296</v>
      </c>
      <c r="Q160" s="13" t="s">
        <v>3297</v>
      </c>
      <c r="R160" s="13" t="s">
        <v>3298</v>
      </c>
      <c r="S160" s="13" t="s">
        <v>3299</v>
      </c>
      <c r="T160" s="13" t="s">
        <v>3300</v>
      </c>
      <c r="U160" s="13" t="s">
        <v>3301</v>
      </c>
      <c r="V160" s="13" t="s">
        <v>3302</v>
      </c>
      <c r="W160" s="13" t="s">
        <v>3303</v>
      </c>
      <c r="X160" s="13" t="s">
        <v>3304</v>
      </c>
      <c r="Y160" s="13" t="s">
        <v>3305</v>
      </c>
      <c r="Z160" s="13" t="s">
        <v>3306</v>
      </c>
      <c r="AA160" s="13" t="s">
        <v>3307</v>
      </c>
      <c r="AB160" s="13" t="s">
        <v>3308</v>
      </c>
      <c r="AC160" s="13" t="s">
        <v>3309</v>
      </c>
      <c r="AD160" s="13" t="s">
        <v>3310</v>
      </c>
      <c r="AE160" s="13" t="s">
        <v>3311</v>
      </c>
      <c r="AF160" s="13" t="s">
        <v>3312</v>
      </c>
      <c r="AG160" s="13" t="s">
        <v>3313</v>
      </c>
      <c r="AH160" s="13" t="s">
        <v>3314</v>
      </c>
      <c r="AI160" s="13" t="s">
        <v>3315</v>
      </c>
      <c r="AJ160" s="13" t="s">
        <v>3316</v>
      </c>
      <c r="AK160" s="13" t="s">
        <v>3317</v>
      </c>
      <c r="AL160" s="13" t="s">
        <v>3318</v>
      </c>
      <c r="AM160" s="13" t="s">
        <v>3319</v>
      </c>
      <c r="AN160" s="13" t="s">
        <v>3320</v>
      </c>
      <c r="AO160" s="13" t="s">
        <v>3321</v>
      </c>
      <c r="AP160" s="13" t="s">
        <v>3322</v>
      </c>
      <c r="AQ160" s="13" t="s">
        <v>3323</v>
      </c>
      <c r="AR160" s="13" t="s">
        <v>3324</v>
      </c>
      <c r="AS160" s="13" t="s">
        <v>3325</v>
      </c>
      <c r="AT160" s="13" t="s">
        <v>3326</v>
      </c>
      <c r="AU160" s="13" t="s">
        <v>3327</v>
      </c>
      <c r="AV160" s="13" t="s">
        <v>3328</v>
      </c>
      <c r="AW160" s="13" t="s">
        <v>3329</v>
      </c>
      <c r="AX160" s="13" t="s">
        <v>3330</v>
      </c>
      <c r="AY160" s="13" t="s">
        <v>3331</v>
      </c>
      <c r="AZ160" s="13" t="s">
        <v>3332</v>
      </c>
      <c r="BA160" s="13" t="s">
        <v>3333</v>
      </c>
      <c r="BB160" s="13" t="s">
        <v>3334</v>
      </c>
      <c r="BC160" s="13" t="s">
        <v>3335</v>
      </c>
      <c r="BD160" s="13" t="s">
        <v>3336</v>
      </c>
      <c r="BE160" s="13" t="s">
        <v>3337</v>
      </c>
    </row>
    <row r="161" ht="49.5" customHeight="1">
      <c r="A161" s="14"/>
      <c r="B161" s="15" t="s">
        <v>3338</v>
      </c>
      <c r="C161" s="15" t="s">
        <v>3339</v>
      </c>
      <c r="D161" s="13" t="s">
        <v>3340</v>
      </c>
      <c r="E161" s="13" t="s">
        <v>3341</v>
      </c>
      <c r="F161" s="13" t="s">
        <v>3342</v>
      </c>
      <c r="G161" s="13" t="s">
        <v>3343</v>
      </c>
      <c r="H161" s="13" t="s">
        <v>3344</v>
      </c>
      <c r="I161" s="13" t="s">
        <v>3345</v>
      </c>
      <c r="J161" s="13" t="s">
        <v>3346</v>
      </c>
      <c r="K161" s="13" t="s">
        <v>3347</v>
      </c>
      <c r="L161" s="13" t="s">
        <v>3348</v>
      </c>
      <c r="M161" s="13" t="s">
        <v>3349</v>
      </c>
      <c r="N161" s="13" t="s">
        <v>3350</v>
      </c>
      <c r="O161" s="13" t="s">
        <v>3351</v>
      </c>
      <c r="P161" s="13" t="s">
        <v>3352</v>
      </c>
      <c r="Q161" s="13" t="s">
        <v>3353</v>
      </c>
      <c r="R161" s="13" t="s">
        <v>3354</v>
      </c>
      <c r="S161" s="13" t="s">
        <v>3355</v>
      </c>
      <c r="T161" s="13" t="s">
        <v>3356</v>
      </c>
      <c r="U161" s="13" t="s">
        <v>3357</v>
      </c>
      <c r="V161" s="13" t="s">
        <v>3358</v>
      </c>
      <c r="W161" s="13" t="s">
        <v>3359</v>
      </c>
      <c r="X161" s="13" t="s">
        <v>3360</v>
      </c>
      <c r="Y161" s="13" t="s">
        <v>3361</v>
      </c>
      <c r="Z161" s="13" t="s">
        <v>3362</v>
      </c>
      <c r="AA161" s="13" t="s">
        <v>3363</v>
      </c>
      <c r="AB161" s="13" t="s">
        <v>3364</v>
      </c>
      <c r="AC161" s="13" t="s">
        <v>3365</v>
      </c>
      <c r="AD161" s="13" t="s">
        <v>3251</v>
      </c>
      <c r="AE161" s="13" t="s">
        <v>3366</v>
      </c>
      <c r="AF161" s="13" t="s">
        <v>3367</v>
      </c>
      <c r="AG161" s="13" t="s">
        <v>3368</v>
      </c>
      <c r="AH161" s="13" t="s">
        <v>3369</v>
      </c>
      <c r="AI161" s="13" t="s">
        <v>3256</v>
      </c>
      <c r="AJ161" s="13" t="s">
        <v>3370</v>
      </c>
      <c r="AK161" s="13" t="s">
        <v>3371</v>
      </c>
      <c r="AL161" s="13" t="s">
        <v>3372</v>
      </c>
      <c r="AM161" s="13" t="s">
        <v>3373</v>
      </c>
      <c r="AN161" s="13" t="s">
        <v>3374</v>
      </c>
      <c r="AO161" s="13" t="s">
        <v>3375</v>
      </c>
      <c r="AP161" s="13" t="s">
        <v>3376</v>
      </c>
      <c r="AQ161" s="13" t="s">
        <v>3377</v>
      </c>
      <c r="AR161" s="13" t="s">
        <v>3265</v>
      </c>
      <c r="AS161" s="13" t="s">
        <v>3378</v>
      </c>
      <c r="AT161" s="13" t="s">
        <v>3379</v>
      </c>
      <c r="AU161" s="13" t="s">
        <v>3380</v>
      </c>
      <c r="AV161" s="13" t="s">
        <v>3381</v>
      </c>
      <c r="AW161" s="13" t="s">
        <v>3382</v>
      </c>
      <c r="AX161" s="13" t="s">
        <v>3383</v>
      </c>
      <c r="AY161" s="13" t="s">
        <v>3384</v>
      </c>
      <c r="AZ161" s="13" t="s">
        <v>3385</v>
      </c>
      <c r="BA161" s="13" t="s">
        <v>3386</v>
      </c>
      <c r="BB161" s="13" t="s">
        <v>3387</v>
      </c>
      <c r="BC161" s="13" t="s">
        <v>3388</v>
      </c>
      <c r="BD161" s="13" t="s">
        <v>3389</v>
      </c>
      <c r="BE161" s="13" t="s">
        <v>3390</v>
      </c>
    </row>
    <row r="162" ht="49.5" customHeight="1">
      <c r="A162" s="8" t="s">
        <v>3391</v>
      </c>
      <c r="B162" s="9" t="s">
        <v>3392</v>
      </c>
      <c r="C162" s="9" t="s">
        <v>3393</v>
      </c>
      <c r="D162" s="10" t="s">
        <v>61</v>
      </c>
      <c r="E162" s="10" t="s">
        <v>61</v>
      </c>
      <c r="F162" s="10" t="s">
        <v>61</v>
      </c>
      <c r="G162" s="10" t="s">
        <v>61</v>
      </c>
      <c r="H162" s="10" t="s">
        <v>61</v>
      </c>
      <c r="I162" s="10" t="s">
        <v>61</v>
      </c>
      <c r="J162" s="10" t="s">
        <v>61</v>
      </c>
      <c r="K162" s="10" t="s">
        <v>61</v>
      </c>
      <c r="L162" s="10" t="s">
        <v>61</v>
      </c>
      <c r="M162" s="10" t="s">
        <v>61</v>
      </c>
      <c r="N162" s="10" t="s">
        <v>61</v>
      </c>
      <c r="O162" s="10" t="s">
        <v>61</v>
      </c>
      <c r="P162" s="10" t="s">
        <v>61</v>
      </c>
      <c r="Q162" s="10" t="s">
        <v>61</v>
      </c>
      <c r="R162" s="10" t="s">
        <v>61</v>
      </c>
      <c r="S162" s="10" t="s">
        <v>61</v>
      </c>
      <c r="T162" s="10" t="s">
        <v>61</v>
      </c>
      <c r="U162" s="10" t="s">
        <v>61</v>
      </c>
      <c r="V162" s="10" t="s">
        <v>61</v>
      </c>
      <c r="W162" s="10" t="s">
        <v>61</v>
      </c>
      <c r="X162" s="10" t="s">
        <v>61</v>
      </c>
      <c r="Y162" s="10" t="s">
        <v>61</v>
      </c>
      <c r="Z162" s="10" t="s">
        <v>61</v>
      </c>
      <c r="AA162" s="10" t="s">
        <v>61</v>
      </c>
      <c r="AB162" s="10" t="s">
        <v>61</v>
      </c>
      <c r="AC162" s="10" t="s">
        <v>61</v>
      </c>
      <c r="AD162" s="10" t="s">
        <v>61</v>
      </c>
      <c r="AE162" s="10" t="s">
        <v>61</v>
      </c>
      <c r="AF162" s="10" t="s">
        <v>61</v>
      </c>
      <c r="AG162" s="10" t="s">
        <v>61</v>
      </c>
      <c r="AH162" s="10" t="s">
        <v>61</v>
      </c>
      <c r="AI162" s="10" t="s">
        <v>61</v>
      </c>
      <c r="AJ162" s="10" t="s">
        <v>61</v>
      </c>
      <c r="AK162" s="10" t="s">
        <v>61</v>
      </c>
      <c r="AL162" s="10" t="s">
        <v>61</v>
      </c>
      <c r="AM162" s="10" t="s">
        <v>61</v>
      </c>
      <c r="AN162" s="10" t="s">
        <v>61</v>
      </c>
      <c r="AO162" s="10" t="s">
        <v>61</v>
      </c>
      <c r="AP162" s="10" t="s">
        <v>61</v>
      </c>
      <c r="AQ162" s="10" t="s">
        <v>61</v>
      </c>
      <c r="AR162" s="10" t="s">
        <v>61</v>
      </c>
      <c r="AS162" s="10" t="s">
        <v>61</v>
      </c>
      <c r="AT162" s="10" t="s">
        <v>61</v>
      </c>
      <c r="AU162" s="10" t="s">
        <v>61</v>
      </c>
      <c r="AV162" s="10" t="s">
        <v>61</v>
      </c>
      <c r="AW162" s="10" t="s">
        <v>61</v>
      </c>
      <c r="AX162" s="10" t="s">
        <v>61</v>
      </c>
      <c r="AY162" s="10" t="s">
        <v>61</v>
      </c>
      <c r="AZ162" s="10" t="s">
        <v>61</v>
      </c>
      <c r="BA162" s="10" t="s">
        <v>61</v>
      </c>
      <c r="BB162" s="10" t="s">
        <v>61</v>
      </c>
      <c r="BC162" s="10" t="s">
        <v>61</v>
      </c>
      <c r="BD162" s="10" t="s">
        <v>61</v>
      </c>
      <c r="BE162" s="10" t="s">
        <v>61</v>
      </c>
    </row>
    <row r="163" ht="49.5" customHeight="1">
      <c r="A163" s="11"/>
      <c r="B163" s="12" t="s">
        <v>3394</v>
      </c>
      <c r="C163" s="12" t="s">
        <v>3395</v>
      </c>
      <c r="D163" s="13" t="s">
        <v>61</v>
      </c>
      <c r="E163" s="13" t="s">
        <v>61</v>
      </c>
      <c r="F163" s="13" t="s">
        <v>61</v>
      </c>
      <c r="G163" s="13" t="s">
        <v>61</v>
      </c>
      <c r="H163" s="13" t="s">
        <v>61</v>
      </c>
      <c r="I163" s="13" t="s">
        <v>61</v>
      </c>
      <c r="J163" s="13" t="s">
        <v>61</v>
      </c>
      <c r="K163" s="13" t="s">
        <v>61</v>
      </c>
      <c r="L163" s="13" t="s">
        <v>61</v>
      </c>
      <c r="M163" s="13" t="s">
        <v>61</v>
      </c>
      <c r="N163" s="13" t="s">
        <v>61</v>
      </c>
      <c r="O163" s="13" t="s">
        <v>61</v>
      </c>
      <c r="P163" s="13" t="s">
        <v>61</v>
      </c>
      <c r="Q163" s="13" t="s">
        <v>61</v>
      </c>
      <c r="R163" s="13" t="s">
        <v>61</v>
      </c>
      <c r="S163" s="13" t="s">
        <v>61</v>
      </c>
      <c r="T163" s="13" t="s">
        <v>61</v>
      </c>
      <c r="U163" s="13" t="s">
        <v>61</v>
      </c>
      <c r="V163" s="13" t="s">
        <v>61</v>
      </c>
      <c r="W163" s="13" t="s">
        <v>61</v>
      </c>
      <c r="X163" s="13" t="s">
        <v>61</v>
      </c>
      <c r="Y163" s="13" t="s">
        <v>61</v>
      </c>
      <c r="Z163" s="13" t="s">
        <v>61</v>
      </c>
      <c r="AA163" s="13" t="s">
        <v>61</v>
      </c>
      <c r="AB163" s="13" t="s">
        <v>61</v>
      </c>
      <c r="AC163" s="13" t="s">
        <v>61</v>
      </c>
      <c r="AD163" s="13" t="s">
        <v>61</v>
      </c>
      <c r="AE163" s="13" t="s">
        <v>61</v>
      </c>
      <c r="AF163" s="13" t="s">
        <v>61</v>
      </c>
      <c r="AG163" s="13" t="s">
        <v>61</v>
      </c>
      <c r="AH163" s="13" t="s">
        <v>61</v>
      </c>
      <c r="AI163" s="13" t="s">
        <v>61</v>
      </c>
      <c r="AJ163" s="13" t="s">
        <v>61</v>
      </c>
      <c r="AK163" s="13" t="s">
        <v>61</v>
      </c>
      <c r="AL163" s="13" t="s">
        <v>61</v>
      </c>
      <c r="AM163" s="13" t="s">
        <v>61</v>
      </c>
      <c r="AN163" s="13" t="s">
        <v>61</v>
      </c>
      <c r="AO163" s="13" t="s">
        <v>61</v>
      </c>
      <c r="AP163" s="13" t="s">
        <v>61</v>
      </c>
      <c r="AQ163" s="13" t="s">
        <v>61</v>
      </c>
      <c r="AR163" s="13" t="s">
        <v>61</v>
      </c>
      <c r="AS163" s="13" t="s">
        <v>61</v>
      </c>
      <c r="AT163" s="13" t="s">
        <v>61</v>
      </c>
      <c r="AU163" s="13" t="s">
        <v>61</v>
      </c>
      <c r="AV163" s="13" t="s">
        <v>61</v>
      </c>
      <c r="AW163" s="13" t="s">
        <v>61</v>
      </c>
      <c r="AX163" s="13" t="s">
        <v>61</v>
      </c>
      <c r="AY163" s="13" t="s">
        <v>61</v>
      </c>
      <c r="AZ163" s="13" t="s">
        <v>61</v>
      </c>
      <c r="BA163" s="13" t="s">
        <v>61</v>
      </c>
      <c r="BB163" s="13" t="s">
        <v>61</v>
      </c>
      <c r="BC163" s="13" t="s">
        <v>61</v>
      </c>
      <c r="BD163" s="13" t="s">
        <v>61</v>
      </c>
      <c r="BE163" s="13" t="s">
        <v>61</v>
      </c>
    </row>
    <row r="164" ht="49.5" customHeight="1">
      <c r="A164" s="14"/>
      <c r="B164" s="15" t="s">
        <v>3396</v>
      </c>
      <c r="C164" s="15" t="s">
        <v>3397</v>
      </c>
      <c r="D164" s="13" t="s">
        <v>61</v>
      </c>
      <c r="E164" s="13" t="s">
        <v>61</v>
      </c>
      <c r="F164" s="13" t="s">
        <v>61</v>
      </c>
      <c r="G164" s="13" t="s">
        <v>61</v>
      </c>
      <c r="H164" s="13" t="s">
        <v>61</v>
      </c>
      <c r="I164" s="13" t="s">
        <v>61</v>
      </c>
      <c r="J164" s="13" t="s">
        <v>61</v>
      </c>
      <c r="K164" s="13" t="s">
        <v>61</v>
      </c>
      <c r="L164" s="13" t="s">
        <v>61</v>
      </c>
      <c r="M164" s="13" t="s">
        <v>61</v>
      </c>
      <c r="N164" s="13" t="s">
        <v>61</v>
      </c>
      <c r="O164" s="13" t="s">
        <v>61</v>
      </c>
      <c r="P164" s="13" t="s">
        <v>61</v>
      </c>
      <c r="Q164" s="13" t="s">
        <v>61</v>
      </c>
      <c r="R164" s="13" t="s">
        <v>61</v>
      </c>
      <c r="S164" s="13" t="s">
        <v>61</v>
      </c>
      <c r="T164" s="13" t="s">
        <v>61</v>
      </c>
      <c r="U164" s="13" t="s">
        <v>61</v>
      </c>
      <c r="V164" s="13" t="s">
        <v>61</v>
      </c>
      <c r="W164" s="13" t="s">
        <v>61</v>
      </c>
      <c r="X164" s="13" t="s">
        <v>61</v>
      </c>
      <c r="Y164" s="13" t="s">
        <v>61</v>
      </c>
      <c r="Z164" s="13" t="s">
        <v>61</v>
      </c>
      <c r="AA164" s="13" t="s">
        <v>61</v>
      </c>
      <c r="AB164" s="13" t="s">
        <v>61</v>
      </c>
      <c r="AC164" s="13" t="s">
        <v>61</v>
      </c>
      <c r="AD164" s="13" t="s">
        <v>61</v>
      </c>
      <c r="AE164" s="13" t="s">
        <v>61</v>
      </c>
      <c r="AF164" s="13" t="s">
        <v>61</v>
      </c>
      <c r="AG164" s="13" t="s">
        <v>61</v>
      </c>
      <c r="AH164" s="13" t="s">
        <v>61</v>
      </c>
      <c r="AI164" s="13" t="s">
        <v>61</v>
      </c>
      <c r="AJ164" s="13" t="s">
        <v>61</v>
      </c>
      <c r="AK164" s="13" t="s">
        <v>61</v>
      </c>
      <c r="AL164" s="13" t="s">
        <v>61</v>
      </c>
      <c r="AM164" s="13" t="s">
        <v>61</v>
      </c>
      <c r="AN164" s="13" t="s">
        <v>61</v>
      </c>
      <c r="AO164" s="13" t="s">
        <v>61</v>
      </c>
      <c r="AP164" s="13" t="s">
        <v>61</v>
      </c>
      <c r="AQ164" s="13" t="s">
        <v>61</v>
      </c>
      <c r="AR164" s="13" t="s">
        <v>61</v>
      </c>
      <c r="AS164" s="13" t="s">
        <v>61</v>
      </c>
      <c r="AT164" s="13" t="s">
        <v>61</v>
      </c>
      <c r="AU164" s="13" t="s">
        <v>61</v>
      </c>
      <c r="AV164" s="13" t="s">
        <v>61</v>
      </c>
      <c r="AW164" s="13" t="s">
        <v>61</v>
      </c>
      <c r="AX164" s="13" t="s">
        <v>61</v>
      </c>
      <c r="AY164" s="13" t="s">
        <v>61</v>
      </c>
      <c r="AZ164" s="13" t="s">
        <v>61</v>
      </c>
      <c r="BA164" s="13" t="s">
        <v>61</v>
      </c>
      <c r="BB164" s="13" t="s">
        <v>61</v>
      </c>
      <c r="BC164" s="13" t="s">
        <v>61</v>
      </c>
      <c r="BD164" s="13" t="s">
        <v>61</v>
      </c>
      <c r="BE164" s="13" t="s">
        <v>61</v>
      </c>
    </row>
    <row r="165" ht="49.5" customHeight="1">
      <c r="A165" s="8">
        <v>55.0</v>
      </c>
      <c r="B165" s="9" t="s">
        <v>3398</v>
      </c>
      <c r="C165" s="9" t="s">
        <v>3399</v>
      </c>
      <c r="D165" s="10">
        <v>0.0</v>
      </c>
      <c r="E165" s="10">
        <v>0.0</v>
      </c>
      <c r="F165" s="10">
        <v>25.0</v>
      </c>
      <c r="G165" s="10">
        <v>25.0</v>
      </c>
      <c r="H165" s="10">
        <v>25.0</v>
      </c>
      <c r="I165" s="10">
        <v>0.0</v>
      </c>
      <c r="J165" s="10">
        <v>0.0</v>
      </c>
      <c r="K165" s="10">
        <v>75.0</v>
      </c>
      <c r="L165" s="10">
        <v>25.0</v>
      </c>
      <c r="M165" s="10">
        <v>0.0</v>
      </c>
      <c r="N165" s="10">
        <v>0.0</v>
      </c>
      <c r="O165" s="10">
        <v>0.0</v>
      </c>
      <c r="P165" s="10">
        <v>0.0</v>
      </c>
      <c r="Q165" s="10">
        <v>50.0</v>
      </c>
      <c r="R165" s="10">
        <v>0.0</v>
      </c>
      <c r="S165" s="10">
        <v>0.0</v>
      </c>
      <c r="T165" s="10">
        <v>0.0</v>
      </c>
      <c r="U165" s="10">
        <v>0.0</v>
      </c>
      <c r="V165" s="10">
        <v>25.0</v>
      </c>
      <c r="W165" s="10">
        <v>0.0</v>
      </c>
      <c r="X165" s="10">
        <v>75.0</v>
      </c>
      <c r="Y165" s="10">
        <v>25.0</v>
      </c>
      <c r="Z165" s="10">
        <v>25.0</v>
      </c>
      <c r="AA165" s="10">
        <v>25.0</v>
      </c>
      <c r="AB165" s="10">
        <v>0.0</v>
      </c>
      <c r="AC165" s="10">
        <v>25.0</v>
      </c>
      <c r="AD165" s="10">
        <v>25.0</v>
      </c>
      <c r="AE165" s="10">
        <v>0.0</v>
      </c>
      <c r="AF165" s="10">
        <v>0.0</v>
      </c>
      <c r="AG165" s="10">
        <v>25.0</v>
      </c>
      <c r="AH165" s="10">
        <v>25.0</v>
      </c>
      <c r="AI165" s="10">
        <v>25.0</v>
      </c>
      <c r="AJ165" s="10">
        <v>50.0</v>
      </c>
      <c r="AK165" s="10">
        <v>0.0</v>
      </c>
      <c r="AL165" s="10">
        <v>0.0</v>
      </c>
      <c r="AM165" s="10">
        <v>75.0</v>
      </c>
      <c r="AN165" s="10">
        <v>0.0</v>
      </c>
      <c r="AO165" s="10">
        <v>0.0</v>
      </c>
      <c r="AP165" s="10">
        <v>25.0</v>
      </c>
      <c r="AQ165" s="10">
        <v>50.0</v>
      </c>
      <c r="AR165" s="10">
        <v>75.0</v>
      </c>
      <c r="AS165" s="10">
        <v>75.0</v>
      </c>
      <c r="AT165" s="10">
        <v>25.0</v>
      </c>
      <c r="AU165" s="10">
        <v>0.0</v>
      </c>
      <c r="AV165" s="10">
        <v>50.0</v>
      </c>
      <c r="AW165" s="10">
        <v>0.0</v>
      </c>
      <c r="AX165" s="10">
        <v>0.0</v>
      </c>
      <c r="AY165" s="10">
        <v>0.0</v>
      </c>
      <c r="AZ165" s="10">
        <v>0.0</v>
      </c>
      <c r="BA165" s="10">
        <v>50.0</v>
      </c>
      <c r="BB165" s="10">
        <v>75.0</v>
      </c>
      <c r="BC165" s="10">
        <v>25.0</v>
      </c>
      <c r="BD165" s="10">
        <v>25.0</v>
      </c>
      <c r="BE165" s="10">
        <v>0.0</v>
      </c>
    </row>
    <row r="166" ht="49.5" customHeight="1">
      <c r="A166" s="11"/>
      <c r="B166" s="12" t="s">
        <v>3400</v>
      </c>
      <c r="C166" s="12" t="s">
        <v>3401</v>
      </c>
      <c r="D166" s="13" t="s">
        <v>3402</v>
      </c>
      <c r="E166" s="13" t="s">
        <v>3403</v>
      </c>
      <c r="F166" s="13" t="s">
        <v>3404</v>
      </c>
      <c r="G166" s="13" t="s">
        <v>3405</v>
      </c>
      <c r="H166" s="13" t="s">
        <v>3406</v>
      </c>
      <c r="I166" s="13" t="s">
        <v>3407</v>
      </c>
      <c r="J166" s="13" t="s">
        <v>3408</v>
      </c>
      <c r="K166" s="13" t="s">
        <v>3409</v>
      </c>
      <c r="L166" s="13" t="s">
        <v>3410</v>
      </c>
      <c r="M166" s="13" t="s">
        <v>3411</v>
      </c>
      <c r="N166" s="13" t="s">
        <v>3412</v>
      </c>
      <c r="O166" s="13" t="s">
        <v>3413</v>
      </c>
      <c r="P166" s="13" t="s">
        <v>3414</v>
      </c>
      <c r="Q166" s="13" t="s">
        <v>3415</v>
      </c>
      <c r="R166" s="13" t="s">
        <v>3416</v>
      </c>
      <c r="S166" s="13" t="s">
        <v>3417</v>
      </c>
      <c r="T166" s="13" t="s">
        <v>3418</v>
      </c>
      <c r="U166" s="13" t="s">
        <v>3419</v>
      </c>
      <c r="V166" s="13" t="s">
        <v>3420</v>
      </c>
      <c r="W166" s="13" t="s">
        <v>3421</v>
      </c>
      <c r="X166" s="13" t="s">
        <v>3422</v>
      </c>
      <c r="Y166" s="13" t="s">
        <v>3423</v>
      </c>
      <c r="Z166" s="13" t="s">
        <v>3424</v>
      </c>
      <c r="AA166" s="13" t="s">
        <v>3425</v>
      </c>
      <c r="AB166" s="13" t="s">
        <v>3426</v>
      </c>
      <c r="AC166" s="13" t="s">
        <v>3427</v>
      </c>
      <c r="AD166" s="13" t="s">
        <v>3428</v>
      </c>
      <c r="AE166" s="13" t="s">
        <v>3429</v>
      </c>
      <c r="AF166" s="13" t="s">
        <v>3430</v>
      </c>
      <c r="AG166" s="13" t="s">
        <v>3431</v>
      </c>
      <c r="AH166" s="13" t="s">
        <v>3432</v>
      </c>
      <c r="AI166" s="13" t="s">
        <v>3433</v>
      </c>
      <c r="AJ166" s="13" t="s">
        <v>3434</v>
      </c>
      <c r="AK166" s="13" t="s">
        <v>3435</v>
      </c>
      <c r="AL166" s="13" t="s">
        <v>3436</v>
      </c>
      <c r="AM166" s="13" t="s">
        <v>3437</v>
      </c>
      <c r="AN166" s="13" t="s">
        <v>3438</v>
      </c>
      <c r="AO166" s="13" t="s">
        <v>3439</v>
      </c>
      <c r="AP166" s="13" t="s">
        <v>3440</v>
      </c>
      <c r="AQ166" s="13" t="s">
        <v>3441</v>
      </c>
      <c r="AR166" s="13" t="s">
        <v>3442</v>
      </c>
      <c r="AS166" s="13" t="s">
        <v>3443</v>
      </c>
      <c r="AT166" s="13" t="s">
        <v>3444</v>
      </c>
      <c r="AU166" s="13" t="s">
        <v>3445</v>
      </c>
      <c r="AV166" s="13" t="s">
        <v>3446</v>
      </c>
      <c r="AW166" s="13" t="s">
        <v>3447</v>
      </c>
      <c r="AX166" s="13" t="s">
        <v>3448</v>
      </c>
      <c r="AY166" s="13" t="s">
        <v>3449</v>
      </c>
      <c r="AZ166" s="13" t="s">
        <v>3450</v>
      </c>
      <c r="BA166" s="13" t="s">
        <v>3451</v>
      </c>
      <c r="BB166" s="13" t="s">
        <v>3452</v>
      </c>
      <c r="BC166" s="13" t="s">
        <v>3453</v>
      </c>
      <c r="BD166" s="13" t="s">
        <v>3454</v>
      </c>
      <c r="BE166" s="13" t="s">
        <v>3455</v>
      </c>
    </row>
    <row r="167" ht="49.5" customHeight="1">
      <c r="A167" s="14"/>
      <c r="B167" s="15" t="s">
        <v>3456</v>
      </c>
      <c r="C167" s="15" t="s">
        <v>3457</v>
      </c>
      <c r="D167" s="13" t="s">
        <v>3458</v>
      </c>
      <c r="E167" s="13" t="s">
        <v>3459</v>
      </c>
      <c r="F167" s="13" t="s">
        <v>3460</v>
      </c>
      <c r="G167" s="13" t="s">
        <v>3461</v>
      </c>
      <c r="H167" s="13" t="s">
        <v>3462</v>
      </c>
      <c r="I167" s="13" t="s">
        <v>3463</v>
      </c>
      <c r="J167" s="13" t="s">
        <v>3464</v>
      </c>
      <c r="K167" s="13" t="s">
        <v>3465</v>
      </c>
      <c r="L167" s="13" t="s">
        <v>3348</v>
      </c>
      <c r="M167" s="13" t="s">
        <v>3466</v>
      </c>
      <c r="N167" s="13" t="s">
        <v>3467</v>
      </c>
      <c r="O167" s="13" t="s">
        <v>3468</v>
      </c>
      <c r="P167" s="13" t="s">
        <v>3469</v>
      </c>
      <c r="Q167" s="13" t="s">
        <v>3470</v>
      </c>
      <c r="R167" s="13" t="s">
        <v>3471</v>
      </c>
      <c r="S167" s="13" t="s">
        <v>3472</v>
      </c>
      <c r="T167" s="13" t="s">
        <v>3473</v>
      </c>
      <c r="U167" s="13" t="s">
        <v>3474</v>
      </c>
      <c r="V167" s="13" t="s">
        <v>3475</v>
      </c>
      <c r="W167" s="13" t="s">
        <v>3476</v>
      </c>
      <c r="X167" s="13" t="s">
        <v>3477</v>
      </c>
      <c r="Y167" s="13" t="s">
        <v>3478</v>
      </c>
      <c r="Z167" s="13" t="s">
        <v>3479</v>
      </c>
      <c r="AA167" s="13" t="s">
        <v>3480</v>
      </c>
      <c r="AB167" s="13" t="s">
        <v>3481</v>
      </c>
      <c r="AC167" s="13" t="s">
        <v>3482</v>
      </c>
      <c r="AD167" s="13" t="s">
        <v>3483</v>
      </c>
      <c r="AE167" s="13" t="s">
        <v>3484</v>
      </c>
      <c r="AF167" s="13" t="s">
        <v>3485</v>
      </c>
      <c r="AG167" s="13" t="s">
        <v>3486</v>
      </c>
      <c r="AH167" s="13" t="s">
        <v>3487</v>
      </c>
      <c r="AI167" s="13" t="s">
        <v>3488</v>
      </c>
      <c r="AJ167" s="13" t="s">
        <v>3489</v>
      </c>
      <c r="AK167" s="13" t="s">
        <v>3490</v>
      </c>
      <c r="AL167" s="13" t="s">
        <v>3491</v>
      </c>
      <c r="AM167" s="13" t="s">
        <v>3492</v>
      </c>
      <c r="AN167" s="13" t="s">
        <v>3493</v>
      </c>
      <c r="AO167" s="13" t="s">
        <v>3494</v>
      </c>
      <c r="AP167" s="13" t="s">
        <v>3495</v>
      </c>
      <c r="AQ167" s="13" t="s">
        <v>3496</v>
      </c>
      <c r="AR167" s="13" t="s">
        <v>3497</v>
      </c>
      <c r="AS167" s="13" t="s">
        <v>3498</v>
      </c>
      <c r="AT167" s="13" t="s">
        <v>3499</v>
      </c>
      <c r="AU167" s="13" t="s">
        <v>3500</v>
      </c>
      <c r="AV167" s="13" t="s">
        <v>3501</v>
      </c>
      <c r="AW167" s="13" t="s">
        <v>3502</v>
      </c>
      <c r="AX167" s="13" t="s">
        <v>3503</v>
      </c>
      <c r="AY167" s="13" t="s">
        <v>3504</v>
      </c>
      <c r="AZ167" s="13" t="s">
        <v>3505</v>
      </c>
      <c r="BA167" s="13" t="s">
        <v>3506</v>
      </c>
      <c r="BB167" s="13" t="s">
        <v>3507</v>
      </c>
      <c r="BC167" s="13" t="s">
        <v>3508</v>
      </c>
      <c r="BD167" s="13" t="s">
        <v>3509</v>
      </c>
      <c r="BE167" s="13" t="s">
        <v>3510</v>
      </c>
    </row>
    <row r="168" ht="49.5" customHeight="1">
      <c r="A168" s="8">
        <v>56.0</v>
      </c>
      <c r="B168" s="9" t="s">
        <v>3511</v>
      </c>
      <c r="C168" s="9" t="s">
        <v>3512</v>
      </c>
      <c r="D168" s="10">
        <v>0.0</v>
      </c>
      <c r="E168" s="10">
        <v>25.0</v>
      </c>
      <c r="F168" s="10">
        <v>25.0</v>
      </c>
      <c r="G168" s="10">
        <v>50.0</v>
      </c>
      <c r="H168" s="10">
        <v>25.0</v>
      </c>
      <c r="I168" s="10">
        <v>0.0</v>
      </c>
      <c r="J168" s="10">
        <v>0.0</v>
      </c>
      <c r="K168" s="10">
        <v>100.0</v>
      </c>
      <c r="L168" s="10">
        <v>50.0</v>
      </c>
      <c r="M168" s="10">
        <v>25.0</v>
      </c>
      <c r="N168" s="10">
        <v>25.0</v>
      </c>
      <c r="O168" s="10">
        <v>0.0</v>
      </c>
      <c r="P168" s="10">
        <v>50.0</v>
      </c>
      <c r="Q168" s="10">
        <v>75.0</v>
      </c>
      <c r="R168" s="10">
        <v>25.0</v>
      </c>
      <c r="S168" s="10">
        <v>0.0</v>
      </c>
      <c r="T168" s="10">
        <v>0.0</v>
      </c>
      <c r="U168" s="10">
        <v>0.0</v>
      </c>
      <c r="V168" s="10">
        <v>25.0</v>
      </c>
      <c r="W168" s="10">
        <v>50.0</v>
      </c>
      <c r="X168" s="10">
        <v>100.0</v>
      </c>
      <c r="Y168" s="10">
        <v>50.0</v>
      </c>
      <c r="Z168" s="10">
        <v>50.0</v>
      </c>
      <c r="AA168" s="10">
        <v>75.0</v>
      </c>
      <c r="AB168" s="10">
        <v>50.0</v>
      </c>
      <c r="AC168" s="10">
        <v>25.0</v>
      </c>
      <c r="AD168" s="10">
        <v>25.0</v>
      </c>
      <c r="AE168" s="10">
        <v>0.0</v>
      </c>
      <c r="AF168" s="10">
        <v>50.0</v>
      </c>
      <c r="AG168" s="10">
        <v>25.0</v>
      </c>
      <c r="AH168" s="10">
        <v>25.0</v>
      </c>
      <c r="AI168" s="10">
        <v>0.0</v>
      </c>
      <c r="AJ168" s="10">
        <v>50.0</v>
      </c>
      <c r="AK168" s="10">
        <v>25.0</v>
      </c>
      <c r="AL168" s="10">
        <v>100.0</v>
      </c>
      <c r="AM168" s="10">
        <v>100.0</v>
      </c>
      <c r="AN168" s="10">
        <v>25.0</v>
      </c>
      <c r="AO168" s="10">
        <v>50.0</v>
      </c>
      <c r="AP168" s="10">
        <v>0.0</v>
      </c>
      <c r="AQ168" s="10">
        <v>50.0</v>
      </c>
      <c r="AR168" s="10">
        <v>50.0</v>
      </c>
      <c r="AS168" s="10">
        <v>100.0</v>
      </c>
      <c r="AT168" s="10">
        <v>25.0</v>
      </c>
      <c r="AU168" s="10">
        <v>25.0</v>
      </c>
      <c r="AV168" s="10">
        <v>50.0</v>
      </c>
      <c r="AW168" s="10">
        <v>0.0</v>
      </c>
      <c r="AX168" s="10">
        <v>0.0</v>
      </c>
      <c r="AY168" s="10">
        <v>0.0</v>
      </c>
      <c r="AZ168" s="10">
        <v>0.0</v>
      </c>
      <c r="BA168" s="10">
        <v>25.0</v>
      </c>
      <c r="BB168" s="10">
        <v>25.0</v>
      </c>
      <c r="BC168" s="10">
        <v>25.0</v>
      </c>
      <c r="BD168" s="10">
        <v>25.0</v>
      </c>
      <c r="BE168" s="10">
        <v>0.0</v>
      </c>
    </row>
    <row r="169" ht="49.5" customHeight="1">
      <c r="A169" s="11"/>
      <c r="B169" s="12" t="s">
        <v>3513</v>
      </c>
      <c r="C169" s="12" t="s">
        <v>3514</v>
      </c>
      <c r="D169" s="13" t="s">
        <v>3515</v>
      </c>
      <c r="E169" s="13" t="s">
        <v>3516</v>
      </c>
      <c r="F169" s="13" t="s">
        <v>3517</v>
      </c>
      <c r="G169" s="13" t="s">
        <v>3518</v>
      </c>
      <c r="H169" s="13" t="s">
        <v>3519</v>
      </c>
      <c r="I169" s="13" t="s">
        <v>3520</v>
      </c>
      <c r="J169" s="13" t="s">
        <v>3521</v>
      </c>
      <c r="K169" s="13" t="s">
        <v>3522</v>
      </c>
      <c r="L169" s="13" t="s">
        <v>3523</v>
      </c>
      <c r="M169" s="13" t="s">
        <v>3524</v>
      </c>
      <c r="N169" s="13" t="s">
        <v>3525</v>
      </c>
      <c r="O169" s="13" t="s">
        <v>3526</v>
      </c>
      <c r="P169" s="13" t="s">
        <v>3527</v>
      </c>
      <c r="Q169" s="13" t="s">
        <v>3528</v>
      </c>
      <c r="R169" s="13" t="s">
        <v>3529</v>
      </c>
      <c r="S169" s="13" t="s">
        <v>3530</v>
      </c>
      <c r="T169" s="13" t="s">
        <v>3531</v>
      </c>
      <c r="U169" s="13" t="s">
        <v>3532</v>
      </c>
      <c r="V169" s="13" t="s">
        <v>3533</v>
      </c>
      <c r="W169" s="13" t="s">
        <v>3534</v>
      </c>
      <c r="X169" s="13" t="s">
        <v>3535</v>
      </c>
      <c r="Y169" s="13" t="s">
        <v>3536</v>
      </c>
      <c r="Z169" s="13" t="s">
        <v>3537</v>
      </c>
      <c r="AA169" s="13" t="s">
        <v>3538</v>
      </c>
      <c r="AB169" s="13" t="s">
        <v>3539</v>
      </c>
      <c r="AC169" s="13" t="s">
        <v>3540</v>
      </c>
      <c r="AD169" s="13" t="s">
        <v>3541</v>
      </c>
      <c r="AE169" s="13" t="s">
        <v>3542</v>
      </c>
      <c r="AF169" s="13" t="s">
        <v>3543</v>
      </c>
      <c r="AG169" s="13" t="s">
        <v>3544</v>
      </c>
      <c r="AH169" s="13" t="s">
        <v>3545</v>
      </c>
      <c r="AI169" s="13" t="s">
        <v>3546</v>
      </c>
      <c r="AJ169" s="13" t="s">
        <v>3547</v>
      </c>
      <c r="AK169" s="13" t="s">
        <v>3548</v>
      </c>
      <c r="AL169" s="13" t="s">
        <v>3549</v>
      </c>
      <c r="AM169" s="13" t="s">
        <v>3550</v>
      </c>
      <c r="AN169" s="13" t="s">
        <v>3551</v>
      </c>
      <c r="AO169" s="13" t="s">
        <v>3552</v>
      </c>
      <c r="AP169" s="13" t="s">
        <v>3553</v>
      </c>
      <c r="AQ169" s="13" t="s">
        <v>3554</v>
      </c>
      <c r="AR169" s="13" t="s">
        <v>3555</v>
      </c>
      <c r="AS169" s="13" t="s">
        <v>3556</v>
      </c>
      <c r="AT169" s="13" t="s">
        <v>3557</v>
      </c>
      <c r="AU169" s="13" t="s">
        <v>3558</v>
      </c>
      <c r="AV169" s="13" t="s">
        <v>3559</v>
      </c>
      <c r="AW169" s="13" t="s">
        <v>3560</v>
      </c>
      <c r="AX169" s="13" t="s">
        <v>3561</v>
      </c>
      <c r="AY169" s="13" t="s">
        <v>3562</v>
      </c>
      <c r="AZ169" s="13" t="s">
        <v>3563</v>
      </c>
      <c r="BA169" s="13" t="s">
        <v>3564</v>
      </c>
      <c r="BB169" s="13" t="s">
        <v>3565</v>
      </c>
      <c r="BC169" s="13" t="s">
        <v>3566</v>
      </c>
      <c r="BD169" s="13" t="s">
        <v>3567</v>
      </c>
      <c r="BE169" s="13" t="s">
        <v>3568</v>
      </c>
    </row>
    <row r="170" ht="49.5" customHeight="1">
      <c r="A170" s="14"/>
      <c r="B170" s="15" t="s">
        <v>3569</v>
      </c>
      <c r="C170" s="15" t="s">
        <v>3570</v>
      </c>
      <c r="D170" s="13" t="s">
        <v>3571</v>
      </c>
      <c r="E170" s="13" t="s">
        <v>3572</v>
      </c>
      <c r="F170" s="13" t="s">
        <v>3573</v>
      </c>
      <c r="G170" s="13" t="s">
        <v>3574</v>
      </c>
      <c r="H170" s="13" t="s">
        <v>3575</v>
      </c>
      <c r="I170" s="13" t="s">
        <v>3576</v>
      </c>
      <c r="J170" s="13" t="s">
        <v>3577</v>
      </c>
      <c r="K170" s="13" t="s">
        <v>3578</v>
      </c>
      <c r="L170" s="13" t="s">
        <v>3348</v>
      </c>
      <c r="M170" s="13" t="s">
        <v>3579</v>
      </c>
      <c r="N170" s="13" t="s">
        <v>3580</v>
      </c>
      <c r="O170" s="13" t="s">
        <v>3581</v>
      </c>
      <c r="P170" s="13" t="s">
        <v>3582</v>
      </c>
      <c r="Q170" s="13" t="s">
        <v>3583</v>
      </c>
      <c r="R170" s="13" t="s">
        <v>3584</v>
      </c>
      <c r="S170" s="13" t="s">
        <v>3585</v>
      </c>
      <c r="T170" s="13" t="s">
        <v>3586</v>
      </c>
      <c r="U170" s="13" t="s">
        <v>3587</v>
      </c>
      <c r="V170" s="13" t="s">
        <v>3588</v>
      </c>
      <c r="W170" s="13" t="s">
        <v>3589</v>
      </c>
      <c r="X170" s="13" t="s">
        <v>3590</v>
      </c>
      <c r="Y170" s="13" t="s">
        <v>3591</v>
      </c>
      <c r="Z170" s="13" t="s">
        <v>3592</v>
      </c>
      <c r="AA170" s="13" t="s">
        <v>3593</v>
      </c>
      <c r="AB170" s="13" t="s">
        <v>3594</v>
      </c>
      <c r="AC170" s="13" t="s">
        <v>3595</v>
      </c>
      <c r="AD170" s="13" t="s">
        <v>3596</v>
      </c>
      <c r="AE170" s="13" t="s">
        <v>3597</v>
      </c>
      <c r="AF170" s="13" t="s">
        <v>3598</v>
      </c>
      <c r="AG170" s="13" t="s">
        <v>3599</v>
      </c>
      <c r="AH170" s="13" t="s">
        <v>3600</v>
      </c>
      <c r="AI170" s="13" t="s">
        <v>3601</v>
      </c>
      <c r="AJ170" s="13" t="s">
        <v>3602</v>
      </c>
      <c r="AK170" s="13" t="s">
        <v>3603</v>
      </c>
      <c r="AL170" s="13" t="s">
        <v>3604</v>
      </c>
      <c r="AM170" s="13" t="s">
        <v>3605</v>
      </c>
      <c r="AN170" s="13" t="s">
        <v>3606</v>
      </c>
      <c r="AO170" s="13" t="s">
        <v>3607</v>
      </c>
      <c r="AP170" s="13" t="s">
        <v>3608</v>
      </c>
      <c r="AQ170" s="13" t="s">
        <v>3609</v>
      </c>
      <c r="AR170" s="13" t="s">
        <v>3610</v>
      </c>
      <c r="AS170" s="13" t="s">
        <v>3611</v>
      </c>
      <c r="AT170" s="13" t="s">
        <v>3612</v>
      </c>
      <c r="AU170" s="13" t="s">
        <v>3613</v>
      </c>
      <c r="AV170" s="13" t="s">
        <v>3614</v>
      </c>
      <c r="AW170" s="13" t="s">
        <v>3615</v>
      </c>
      <c r="AX170" s="13" t="s">
        <v>3616</v>
      </c>
      <c r="AY170" s="13" t="s">
        <v>3617</v>
      </c>
      <c r="AZ170" s="13" t="s">
        <v>3618</v>
      </c>
      <c r="BA170" s="13" t="s">
        <v>3619</v>
      </c>
      <c r="BB170" s="13" t="s">
        <v>3620</v>
      </c>
      <c r="BC170" s="13" t="s">
        <v>3621</v>
      </c>
      <c r="BD170" s="13" t="s">
        <v>3622</v>
      </c>
      <c r="BE170" s="13" t="s">
        <v>3623</v>
      </c>
    </row>
    <row r="171" ht="49.5" customHeight="1">
      <c r="A171" s="8" t="s">
        <v>3624</v>
      </c>
      <c r="B171" s="9" t="s">
        <v>3625</v>
      </c>
      <c r="C171" s="9" t="s">
        <v>3626</v>
      </c>
      <c r="D171" s="10" t="s">
        <v>61</v>
      </c>
      <c r="E171" s="10" t="s">
        <v>61</v>
      </c>
      <c r="F171" s="10" t="s">
        <v>61</v>
      </c>
      <c r="G171" s="10" t="s">
        <v>61</v>
      </c>
      <c r="H171" s="10" t="s">
        <v>61</v>
      </c>
      <c r="I171" s="10" t="s">
        <v>61</v>
      </c>
      <c r="J171" s="10" t="s">
        <v>61</v>
      </c>
      <c r="K171" s="10" t="s">
        <v>61</v>
      </c>
      <c r="L171" s="10" t="s">
        <v>61</v>
      </c>
      <c r="M171" s="10" t="s">
        <v>61</v>
      </c>
      <c r="N171" s="10" t="s">
        <v>61</v>
      </c>
      <c r="O171" s="10" t="s">
        <v>61</v>
      </c>
      <c r="P171" s="10" t="s">
        <v>61</v>
      </c>
      <c r="Q171" s="10" t="s">
        <v>61</v>
      </c>
      <c r="R171" s="10" t="s">
        <v>61</v>
      </c>
      <c r="S171" s="10" t="s">
        <v>61</v>
      </c>
      <c r="T171" s="10" t="s">
        <v>61</v>
      </c>
      <c r="U171" s="10" t="s">
        <v>61</v>
      </c>
      <c r="V171" s="10" t="s">
        <v>61</v>
      </c>
      <c r="W171" s="10" t="s">
        <v>61</v>
      </c>
      <c r="X171" s="10" t="s">
        <v>61</v>
      </c>
      <c r="Y171" s="10" t="s">
        <v>61</v>
      </c>
      <c r="Z171" s="10" t="s">
        <v>61</v>
      </c>
      <c r="AA171" s="10" t="s">
        <v>61</v>
      </c>
      <c r="AB171" s="10" t="s">
        <v>61</v>
      </c>
      <c r="AC171" s="10" t="s">
        <v>61</v>
      </c>
      <c r="AD171" s="10" t="s">
        <v>61</v>
      </c>
      <c r="AE171" s="10" t="s">
        <v>61</v>
      </c>
      <c r="AF171" s="10" t="s">
        <v>61</v>
      </c>
      <c r="AG171" s="10" t="s">
        <v>61</v>
      </c>
      <c r="AH171" s="10" t="s">
        <v>61</v>
      </c>
      <c r="AI171" s="10" t="s">
        <v>61</v>
      </c>
      <c r="AJ171" s="10" t="s">
        <v>61</v>
      </c>
      <c r="AK171" s="10" t="s">
        <v>61</v>
      </c>
      <c r="AL171" s="10" t="s">
        <v>61</v>
      </c>
      <c r="AM171" s="10" t="s">
        <v>61</v>
      </c>
      <c r="AN171" s="10" t="s">
        <v>61</v>
      </c>
      <c r="AO171" s="10" t="s">
        <v>61</v>
      </c>
      <c r="AP171" s="10" t="s">
        <v>61</v>
      </c>
      <c r="AQ171" s="10" t="s">
        <v>61</v>
      </c>
      <c r="AR171" s="10" t="s">
        <v>61</v>
      </c>
      <c r="AS171" s="10" t="s">
        <v>61</v>
      </c>
      <c r="AT171" s="10" t="s">
        <v>61</v>
      </c>
      <c r="AU171" s="10" t="s">
        <v>61</v>
      </c>
      <c r="AV171" s="10" t="s">
        <v>61</v>
      </c>
      <c r="AW171" s="10" t="s">
        <v>61</v>
      </c>
      <c r="AX171" s="10" t="s">
        <v>61</v>
      </c>
      <c r="AY171" s="10" t="s">
        <v>61</v>
      </c>
      <c r="AZ171" s="10" t="s">
        <v>61</v>
      </c>
      <c r="BA171" s="10" t="s">
        <v>61</v>
      </c>
      <c r="BB171" s="10" t="s">
        <v>61</v>
      </c>
      <c r="BC171" s="10" t="s">
        <v>61</v>
      </c>
      <c r="BD171" s="10" t="s">
        <v>61</v>
      </c>
      <c r="BE171" s="10" t="s">
        <v>61</v>
      </c>
    </row>
    <row r="172" ht="49.5" customHeight="1">
      <c r="A172" s="11"/>
      <c r="B172" s="12" t="s">
        <v>3627</v>
      </c>
      <c r="C172" s="12" t="s">
        <v>3628</v>
      </c>
      <c r="D172" s="13" t="s">
        <v>61</v>
      </c>
      <c r="E172" s="13" t="s">
        <v>61</v>
      </c>
      <c r="F172" s="13" t="s">
        <v>61</v>
      </c>
      <c r="G172" s="13" t="s">
        <v>61</v>
      </c>
      <c r="H172" s="13" t="s">
        <v>61</v>
      </c>
      <c r="I172" s="13" t="s">
        <v>61</v>
      </c>
      <c r="J172" s="13" t="s">
        <v>61</v>
      </c>
      <c r="K172" s="13" t="s">
        <v>61</v>
      </c>
      <c r="L172" s="13" t="s">
        <v>61</v>
      </c>
      <c r="M172" s="13" t="s">
        <v>61</v>
      </c>
      <c r="N172" s="13" t="s">
        <v>61</v>
      </c>
      <c r="O172" s="13" t="s">
        <v>61</v>
      </c>
      <c r="P172" s="13" t="s">
        <v>61</v>
      </c>
      <c r="Q172" s="13" t="s">
        <v>61</v>
      </c>
      <c r="R172" s="13" t="s">
        <v>61</v>
      </c>
      <c r="S172" s="13" t="s">
        <v>61</v>
      </c>
      <c r="T172" s="13" t="s">
        <v>61</v>
      </c>
      <c r="U172" s="13" t="s">
        <v>61</v>
      </c>
      <c r="V172" s="13" t="s">
        <v>61</v>
      </c>
      <c r="W172" s="13" t="s">
        <v>61</v>
      </c>
      <c r="X172" s="13" t="s">
        <v>61</v>
      </c>
      <c r="Y172" s="13" t="s">
        <v>61</v>
      </c>
      <c r="Z172" s="13" t="s">
        <v>61</v>
      </c>
      <c r="AA172" s="13" t="s">
        <v>61</v>
      </c>
      <c r="AB172" s="13" t="s">
        <v>61</v>
      </c>
      <c r="AC172" s="13" t="s">
        <v>61</v>
      </c>
      <c r="AD172" s="13" t="s">
        <v>61</v>
      </c>
      <c r="AE172" s="13" t="s">
        <v>61</v>
      </c>
      <c r="AF172" s="13" t="s">
        <v>61</v>
      </c>
      <c r="AG172" s="13" t="s">
        <v>61</v>
      </c>
      <c r="AH172" s="13" t="s">
        <v>61</v>
      </c>
      <c r="AI172" s="13" t="s">
        <v>61</v>
      </c>
      <c r="AJ172" s="13" t="s">
        <v>61</v>
      </c>
      <c r="AK172" s="13" t="s">
        <v>61</v>
      </c>
      <c r="AL172" s="13" t="s">
        <v>61</v>
      </c>
      <c r="AM172" s="13" t="s">
        <v>61</v>
      </c>
      <c r="AN172" s="13" t="s">
        <v>61</v>
      </c>
      <c r="AO172" s="13" t="s">
        <v>61</v>
      </c>
      <c r="AP172" s="13" t="s">
        <v>61</v>
      </c>
      <c r="AQ172" s="13" t="s">
        <v>61</v>
      </c>
      <c r="AR172" s="13" t="s">
        <v>61</v>
      </c>
      <c r="AS172" s="13" t="s">
        <v>61</v>
      </c>
      <c r="AT172" s="13" t="s">
        <v>61</v>
      </c>
      <c r="AU172" s="13" t="s">
        <v>61</v>
      </c>
      <c r="AV172" s="13" t="s">
        <v>61</v>
      </c>
      <c r="AW172" s="13" t="s">
        <v>61</v>
      </c>
      <c r="AX172" s="13" t="s">
        <v>61</v>
      </c>
      <c r="AY172" s="13" t="s">
        <v>61</v>
      </c>
      <c r="AZ172" s="13" t="s">
        <v>61</v>
      </c>
      <c r="BA172" s="13" t="s">
        <v>61</v>
      </c>
      <c r="BB172" s="13" t="s">
        <v>61</v>
      </c>
      <c r="BC172" s="13" t="s">
        <v>61</v>
      </c>
      <c r="BD172" s="13" t="s">
        <v>61</v>
      </c>
      <c r="BE172" s="13" t="s">
        <v>61</v>
      </c>
    </row>
    <row r="173" ht="49.5" customHeight="1">
      <c r="A173" s="14"/>
      <c r="B173" s="15" t="s">
        <v>3629</v>
      </c>
      <c r="C173" s="15" t="s">
        <v>3630</v>
      </c>
      <c r="D173" s="13" t="s">
        <v>61</v>
      </c>
      <c r="E173" s="13" t="s">
        <v>61</v>
      </c>
      <c r="F173" s="13" t="s">
        <v>61</v>
      </c>
      <c r="G173" s="13" t="s">
        <v>61</v>
      </c>
      <c r="H173" s="13" t="s">
        <v>61</v>
      </c>
      <c r="I173" s="13" t="s">
        <v>61</v>
      </c>
      <c r="J173" s="13" t="s">
        <v>61</v>
      </c>
      <c r="K173" s="13" t="s">
        <v>61</v>
      </c>
      <c r="L173" s="13" t="s">
        <v>61</v>
      </c>
      <c r="M173" s="13" t="s">
        <v>61</v>
      </c>
      <c r="N173" s="13" t="s">
        <v>61</v>
      </c>
      <c r="O173" s="13" t="s">
        <v>61</v>
      </c>
      <c r="P173" s="13" t="s">
        <v>61</v>
      </c>
      <c r="Q173" s="13" t="s">
        <v>61</v>
      </c>
      <c r="R173" s="13" t="s">
        <v>61</v>
      </c>
      <c r="S173" s="13" t="s">
        <v>61</v>
      </c>
      <c r="T173" s="13" t="s">
        <v>61</v>
      </c>
      <c r="U173" s="13" t="s">
        <v>61</v>
      </c>
      <c r="V173" s="13" t="s">
        <v>61</v>
      </c>
      <c r="W173" s="13" t="s">
        <v>61</v>
      </c>
      <c r="X173" s="13" t="s">
        <v>61</v>
      </c>
      <c r="Y173" s="13" t="s">
        <v>61</v>
      </c>
      <c r="Z173" s="13" t="s">
        <v>61</v>
      </c>
      <c r="AA173" s="13" t="s">
        <v>61</v>
      </c>
      <c r="AB173" s="13" t="s">
        <v>61</v>
      </c>
      <c r="AC173" s="13" t="s">
        <v>61</v>
      </c>
      <c r="AD173" s="13" t="s">
        <v>61</v>
      </c>
      <c r="AE173" s="13" t="s">
        <v>61</v>
      </c>
      <c r="AF173" s="13" t="s">
        <v>61</v>
      </c>
      <c r="AG173" s="13" t="s">
        <v>61</v>
      </c>
      <c r="AH173" s="13" t="s">
        <v>61</v>
      </c>
      <c r="AI173" s="13" t="s">
        <v>61</v>
      </c>
      <c r="AJ173" s="13" t="s">
        <v>61</v>
      </c>
      <c r="AK173" s="13" t="s">
        <v>61</v>
      </c>
      <c r="AL173" s="13" t="s">
        <v>61</v>
      </c>
      <c r="AM173" s="13" t="s">
        <v>61</v>
      </c>
      <c r="AN173" s="13" t="s">
        <v>61</v>
      </c>
      <c r="AO173" s="13" t="s">
        <v>61</v>
      </c>
      <c r="AP173" s="13" t="s">
        <v>61</v>
      </c>
      <c r="AQ173" s="13" t="s">
        <v>61</v>
      </c>
      <c r="AR173" s="13" t="s">
        <v>61</v>
      </c>
      <c r="AS173" s="13" t="s">
        <v>61</v>
      </c>
      <c r="AT173" s="13" t="s">
        <v>61</v>
      </c>
      <c r="AU173" s="13" t="s">
        <v>61</v>
      </c>
      <c r="AV173" s="13" t="s">
        <v>61</v>
      </c>
      <c r="AW173" s="13" t="s">
        <v>61</v>
      </c>
      <c r="AX173" s="13" t="s">
        <v>61</v>
      </c>
      <c r="AY173" s="13" t="s">
        <v>61</v>
      </c>
      <c r="AZ173" s="13" t="s">
        <v>61</v>
      </c>
      <c r="BA173" s="13" t="s">
        <v>61</v>
      </c>
      <c r="BB173" s="13" t="s">
        <v>61</v>
      </c>
      <c r="BC173" s="13" t="s">
        <v>61</v>
      </c>
      <c r="BD173" s="13" t="s">
        <v>61</v>
      </c>
      <c r="BE173" s="13" t="s">
        <v>61</v>
      </c>
    </row>
    <row r="174" ht="49.5" customHeight="1">
      <c r="A174" s="8" t="s">
        <v>3631</v>
      </c>
      <c r="B174" s="9" t="s">
        <v>3632</v>
      </c>
      <c r="C174" s="9" t="s">
        <v>3633</v>
      </c>
      <c r="D174" s="10" t="s">
        <v>61</v>
      </c>
      <c r="E174" s="10" t="s">
        <v>61</v>
      </c>
      <c r="F174" s="10" t="s">
        <v>61</v>
      </c>
      <c r="G174" s="10" t="s">
        <v>61</v>
      </c>
      <c r="H174" s="10" t="s">
        <v>61</v>
      </c>
      <c r="I174" s="10" t="s">
        <v>61</v>
      </c>
      <c r="J174" s="10" t="s">
        <v>61</v>
      </c>
      <c r="K174" s="10" t="s">
        <v>61</v>
      </c>
      <c r="L174" s="10" t="s">
        <v>61</v>
      </c>
      <c r="M174" s="10" t="s">
        <v>61</v>
      </c>
      <c r="N174" s="10" t="s">
        <v>61</v>
      </c>
      <c r="O174" s="10" t="s">
        <v>61</v>
      </c>
      <c r="P174" s="10" t="s">
        <v>61</v>
      </c>
      <c r="Q174" s="10" t="s">
        <v>61</v>
      </c>
      <c r="R174" s="10" t="s">
        <v>61</v>
      </c>
      <c r="S174" s="10" t="s">
        <v>61</v>
      </c>
      <c r="T174" s="10" t="s">
        <v>61</v>
      </c>
      <c r="U174" s="10" t="s">
        <v>61</v>
      </c>
      <c r="V174" s="10" t="s">
        <v>61</v>
      </c>
      <c r="W174" s="10" t="s">
        <v>61</v>
      </c>
      <c r="X174" s="10" t="s">
        <v>61</v>
      </c>
      <c r="Y174" s="10" t="s">
        <v>61</v>
      </c>
      <c r="Z174" s="10" t="s">
        <v>61</v>
      </c>
      <c r="AA174" s="10" t="s">
        <v>61</v>
      </c>
      <c r="AB174" s="10" t="s">
        <v>61</v>
      </c>
      <c r="AC174" s="10" t="s">
        <v>61</v>
      </c>
      <c r="AD174" s="10" t="s">
        <v>61</v>
      </c>
      <c r="AE174" s="10" t="s">
        <v>61</v>
      </c>
      <c r="AF174" s="10" t="s">
        <v>61</v>
      </c>
      <c r="AG174" s="10" t="s">
        <v>61</v>
      </c>
      <c r="AH174" s="10" t="s">
        <v>61</v>
      </c>
      <c r="AI174" s="10" t="s">
        <v>61</v>
      </c>
      <c r="AJ174" s="10" t="s">
        <v>61</v>
      </c>
      <c r="AK174" s="10" t="s">
        <v>61</v>
      </c>
      <c r="AL174" s="10" t="s">
        <v>61</v>
      </c>
      <c r="AM174" s="10" t="s">
        <v>61</v>
      </c>
      <c r="AN174" s="10" t="s">
        <v>61</v>
      </c>
      <c r="AO174" s="10" t="s">
        <v>61</v>
      </c>
      <c r="AP174" s="10" t="s">
        <v>61</v>
      </c>
      <c r="AQ174" s="10" t="s">
        <v>61</v>
      </c>
      <c r="AR174" s="10" t="s">
        <v>61</v>
      </c>
      <c r="AS174" s="10" t="s">
        <v>61</v>
      </c>
      <c r="AT174" s="10" t="s">
        <v>61</v>
      </c>
      <c r="AU174" s="10" t="s">
        <v>61</v>
      </c>
      <c r="AV174" s="10" t="s">
        <v>61</v>
      </c>
      <c r="AW174" s="10" t="s">
        <v>61</v>
      </c>
      <c r="AX174" s="10" t="s">
        <v>61</v>
      </c>
      <c r="AY174" s="10" t="s">
        <v>61</v>
      </c>
      <c r="AZ174" s="10" t="s">
        <v>61</v>
      </c>
      <c r="BA174" s="10" t="s">
        <v>61</v>
      </c>
      <c r="BB174" s="10" t="s">
        <v>61</v>
      </c>
      <c r="BC174" s="10" t="s">
        <v>61</v>
      </c>
      <c r="BD174" s="10" t="s">
        <v>61</v>
      </c>
      <c r="BE174" s="10" t="s">
        <v>61</v>
      </c>
    </row>
    <row r="175" ht="49.5" customHeight="1">
      <c r="A175" s="11"/>
      <c r="B175" s="12" t="s">
        <v>3634</v>
      </c>
      <c r="C175" s="12" t="s">
        <v>3635</v>
      </c>
      <c r="D175" s="13" t="s">
        <v>61</v>
      </c>
      <c r="E175" s="13" t="s">
        <v>61</v>
      </c>
      <c r="F175" s="13" t="s">
        <v>61</v>
      </c>
      <c r="G175" s="13" t="s">
        <v>61</v>
      </c>
      <c r="H175" s="13" t="s">
        <v>61</v>
      </c>
      <c r="I175" s="13" t="s">
        <v>61</v>
      </c>
      <c r="J175" s="13" t="s">
        <v>61</v>
      </c>
      <c r="K175" s="13" t="s">
        <v>61</v>
      </c>
      <c r="L175" s="13" t="s">
        <v>61</v>
      </c>
      <c r="M175" s="13" t="s">
        <v>61</v>
      </c>
      <c r="N175" s="13" t="s">
        <v>61</v>
      </c>
      <c r="O175" s="13" t="s">
        <v>61</v>
      </c>
      <c r="P175" s="13" t="s">
        <v>61</v>
      </c>
      <c r="Q175" s="13" t="s">
        <v>61</v>
      </c>
      <c r="R175" s="13" t="s">
        <v>61</v>
      </c>
      <c r="S175" s="13" t="s">
        <v>61</v>
      </c>
      <c r="T175" s="13" t="s">
        <v>61</v>
      </c>
      <c r="U175" s="13" t="s">
        <v>61</v>
      </c>
      <c r="V175" s="13" t="s">
        <v>61</v>
      </c>
      <c r="W175" s="13" t="s">
        <v>61</v>
      </c>
      <c r="X175" s="13" t="s">
        <v>61</v>
      </c>
      <c r="Y175" s="13" t="s">
        <v>61</v>
      </c>
      <c r="Z175" s="13" t="s">
        <v>61</v>
      </c>
      <c r="AA175" s="13" t="s">
        <v>61</v>
      </c>
      <c r="AB175" s="13" t="s">
        <v>61</v>
      </c>
      <c r="AC175" s="13" t="s">
        <v>61</v>
      </c>
      <c r="AD175" s="13" t="s">
        <v>61</v>
      </c>
      <c r="AE175" s="13" t="s">
        <v>61</v>
      </c>
      <c r="AF175" s="13" t="s">
        <v>61</v>
      </c>
      <c r="AG175" s="13" t="s">
        <v>61</v>
      </c>
      <c r="AH175" s="13" t="s">
        <v>61</v>
      </c>
      <c r="AI175" s="13" t="s">
        <v>61</v>
      </c>
      <c r="AJ175" s="13" t="s">
        <v>61</v>
      </c>
      <c r="AK175" s="13" t="s">
        <v>61</v>
      </c>
      <c r="AL175" s="13" t="s">
        <v>61</v>
      </c>
      <c r="AM175" s="13" t="s">
        <v>61</v>
      </c>
      <c r="AN175" s="13" t="s">
        <v>61</v>
      </c>
      <c r="AO175" s="13" t="s">
        <v>61</v>
      </c>
      <c r="AP175" s="13" t="s">
        <v>61</v>
      </c>
      <c r="AQ175" s="13" t="s">
        <v>61</v>
      </c>
      <c r="AR175" s="13" t="s">
        <v>61</v>
      </c>
      <c r="AS175" s="13" t="s">
        <v>61</v>
      </c>
      <c r="AT175" s="13" t="s">
        <v>61</v>
      </c>
      <c r="AU175" s="13" t="s">
        <v>61</v>
      </c>
      <c r="AV175" s="13" t="s">
        <v>61</v>
      </c>
      <c r="AW175" s="13" t="s">
        <v>61</v>
      </c>
      <c r="AX175" s="13" t="s">
        <v>61</v>
      </c>
      <c r="AY175" s="13" t="s">
        <v>61</v>
      </c>
      <c r="AZ175" s="13" t="s">
        <v>61</v>
      </c>
      <c r="BA175" s="13" t="s">
        <v>61</v>
      </c>
      <c r="BB175" s="13" t="s">
        <v>61</v>
      </c>
      <c r="BC175" s="13" t="s">
        <v>61</v>
      </c>
      <c r="BD175" s="13" t="s">
        <v>61</v>
      </c>
      <c r="BE175" s="13" t="s">
        <v>61</v>
      </c>
    </row>
    <row r="176" ht="49.5" customHeight="1">
      <c r="A176" s="14"/>
      <c r="B176" s="15" t="s">
        <v>3636</v>
      </c>
      <c r="C176" s="15" t="s">
        <v>3637</v>
      </c>
      <c r="D176" s="13" t="s">
        <v>61</v>
      </c>
      <c r="E176" s="13" t="s">
        <v>61</v>
      </c>
      <c r="F176" s="13" t="s">
        <v>61</v>
      </c>
      <c r="G176" s="13" t="s">
        <v>61</v>
      </c>
      <c r="H176" s="13" t="s">
        <v>61</v>
      </c>
      <c r="I176" s="13" t="s">
        <v>61</v>
      </c>
      <c r="J176" s="13" t="s">
        <v>61</v>
      </c>
      <c r="K176" s="13" t="s">
        <v>61</v>
      </c>
      <c r="L176" s="13" t="s">
        <v>61</v>
      </c>
      <c r="M176" s="13" t="s">
        <v>61</v>
      </c>
      <c r="N176" s="13" t="s">
        <v>61</v>
      </c>
      <c r="O176" s="13" t="s">
        <v>61</v>
      </c>
      <c r="P176" s="13" t="s">
        <v>61</v>
      </c>
      <c r="Q176" s="13" t="s">
        <v>61</v>
      </c>
      <c r="R176" s="13" t="s">
        <v>61</v>
      </c>
      <c r="S176" s="13" t="s">
        <v>61</v>
      </c>
      <c r="T176" s="13" t="s">
        <v>61</v>
      </c>
      <c r="U176" s="13" t="s">
        <v>61</v>
      </c>
      <c r="V176" s="13" t="s">
        <v>61</v>
      </c>
      <c r="W176" s="13" t="s">
        <v>61</v>
      </c>
      <c r="X176" s="13" t="s">
        <v>61</v>
      </c>
      <c r="Y176" s="13" t="s">
        <v>61</v>
      </c>
      <c r="Z176" s="13" t="s">
        <v>61</v>
      </c>
      <c r="AA176" s="13" t="s">
        <v>61</v>
      </c>
      <c r="AB176" s="13" t="s">
        <v>61</v>
      </c>
      <c r="AC176" s="13" t="s">
        <v>61</v>
      </c>
      <c r="AD176" s="13" t="s">
        <v>61</v>
      </c>
      <c r="AE176" s="13" t="s">
        <v>61</v>
      </c>
      <c r="AF176" s="13" t="s">
        <v>61</v>
      </c>
      <c r="AG176" s="13" t="s">
        <v>61</v>
      </c>
      <c r="AH176" s="13" t="s">
        <v>61</v>
      </c>
      <c r="AI176" s="13" t="s">
        <v>61</v>
      </c>
      <c r="AJ176" s="13" t="s">
        <v>61</v>
      </c>
      <c r="AK176" s="13" t="s">
        <v>61</v>
      </c>
      <c r="AL176" s="13" t="s">
        <v>61</v>
      </c>
      <c r="AM176" s="13" t="s">
        <v>61</v>
      </c>
      <c r="AN176" s="13" t="s">
        <v>61</v>
      </c>
      <c r="AO176" s="13" t="s">
        <v>61</v>
      </c>
      <c r="AP176" s="13" t="s">
        <v>61</v>
      </c>
      <c r="AQ176" s="13" t="s">
        <v>61</v>
      </c>
      <c r="AR176" s="13" t="s">
        <v>61</v>
      </c>
      <c r="AS176" s="13" t="s">
        <v>61</v>
      </c>
      <c r="AT176" s="13" t="s">
        <v>61</v>
      </c>
      <c r="AU176" s="13" t="s">
        <v>61</v>
      </c>
      <c r="AV176" s="13" t="s">
        <v>61</v>
      </c>
      <c r="AW176" s="13" t="s">
        <v>61</v>
      </c>
      <c r="AX176" s="13" t="s">
        <v>61</v>
      </c>
      <c r="AY176" s="13" t="s">
        <v>61</v>
      </c>
      <c r="AZ176" s="13" t="s">
        <v>61</v>
      </c>
      <c r="BA176" s="13" t="s">
        <v>61</v>
      </c>
      <c r="BB176" s="13" t="s">
        <v>61</v>
      </c>
      <c r="BC176" s="13" t="s">
        <v>61</v>
      </c>
      <c r="BD176" s="13" t="s">
        <v>61</v>
      </c>
      <c r="BE176" s="13" t="s">
        <v>61</v>
      </c>
    </row>
    <row r="177" ht="49.5" customHeight="1">
      <c r="A177" s="8" t="s">
        <v>3638</v>
      </c>
      <c r="B177" s="9" t="s">
        <v>3639</v>
      </c>
      <c r="C177" s="9" t="s">
        <v>3640</v>
      </c>
      <c r="D177" s="10" t="s">
        <v>61</v>
      </c>
      <c r="E177" s="10" t="s">
        <v>61</v>
      </c>
      <c r="F177" s="10" t="s">
        <v>61</v>
      </c>
      <c r="G177" s="10" t="s">
        <v>61</v>
      </c>
      <c r="H177" s="10" t="s">
        <v>61</v>
      </c>
      <c r="I177" s="10" t="s">
        <v>61</v>
      </c>
      <c r="J177" s="10" t="s">
        <v>61</v>
      </c>
      <c r="K177" s="10" t="s">
        <v>61</v>
      </c>
      <c r="L177" s="10" t="s">
        <v>61</v>
      </c>
      <c r="M177" s="10" t="s">
        <v>61</v>
      </c>
      <c r="N177" s="10" t="s">
        <v>61</v>
      </c>
      <c r="O177" s="10" t="s">
        <v>61</v>
      </c>
      <c r="P177" s="10" t="s">
        <v>61</v>
      </c>
      <c r="Q177" s="10" t="s">
        <v>61</v>
      </c>
      <c r="R177" s="10" t="s">
        <v>61</v>
      </c>
      <c r="S177" s="10" t="s">
        <v>61</v>
      </c>
      <c r="T177" s="10" t="s">
        <v>61</v>
      </c>
      <c r="U177" s="10" t="s">
        <v>61</v>
      </c>
      <c r="V177" s="10" t="s">
        <v>61</v>
      </c>
      <c r="W177" s="10" t="s">
        <v>61</v>
      </c>
      <c r="X177" s="10" t="s">
        <v>61</v>
      </c>
      <c r="Y177" s="10" t="s">
        <v>61</v>
      </c>
      <c r="Z177" s="10" t="s">
        <v>61</v>
      </c>
      <c r="AA177" s="10" t="s">
        <v>61</v>
      </c>
      <c r="AB177" s="10" t="s">
        <v>61</v>
      </c>
      <c r="AC177" s="10" t="s">
        <v>61</v>
      </c>
      <c r="AD177" s="10" t="s">
        <v>61</v>
      </c>
      <c r="AE177" s="10" t="s">
        <v>61</v>
      </c>
      <c r="AF177" s="10" t="s">
        <v>61</v>
      </c>
      <c r="AG177" s="10" t="s">
        <v>61</v>
      </c>
      <c r="AH177" s="10" t="s">
        <v>61</v>
      </c>
      <c r="AI177" s="10" t="s">
        <v>61</v>
      </c>
      <c r="AJ177" s="10" t="s">
        <v>61</v>
      </c>
      <c r="AK177" s="10" t="s">
        <v>61</v>
      </c>
      <c r="AL177" s="10" t="s">
        <v>61</v>
      </c>
      <c r="AM177" s="10" t="s">
        <v>61</v>
      </c>
      <c r="AN177" s="10" t="s">
        <v>61</v>
      </c>
      <c r="AO177" s="10" t="s">
        <v>61</v>
      </c>
      <c r="AP177" s="10" t="s">
        <v>61</v>
      </c>
      <c r="AQ177" s="10" t="s">
        <v>61</v>
      </c>
      <c r="AR177" s="10" t="s">
        <v>61</v>
      </c>
      <c r="AS177" s="10" t="s">
        <v>61</v>
      </c>
      <c r="AT177" s="10" t="s">
        <v>61</v>
      </c>
      <c r="AU177" s="10" t="s">
        <v>61</v>
      </c>
      <c r="AV177" s="10" t="s">
        <v>61</v>
      </c>
      <c r="AW177" s="10" t="s">
        <v>61</v>
      </c>
      <c r="AX177" s="10" t="s">
        <v>61</v>
      </c>
      <c r="AY177" s="10" t="s">
        <v>61</v>
      </c>
      <c r="AZ177" s="10" t="s">
        <v>61</v>
      </c>
      <c r="BA177" s="10" t="s">
        <v>61</v>
      </c>
      <c r="BB177" s="10" t="s">
        <v>61</v>
      </c>
      <c r="BC177" s="10" t="s">
        <v>61</v>
      </c>
      <c r="BD177" s="10" t="s">
        <v>61</v>
      </c>
      <c r="BE177" s="10" t="s">
        <v>61</v>
      </c>
    </row>
    <row r="178" ht="49.5" customHeight="1">
      <c r="A178" s="11"/>
      <c r="B178" s="12" t="s">
        <v>3641</v>
      </c>
      <c r="C178" s="12" t="s">
        <v>3642</v>
      </c>
      <c r="D178" s="13" t="s">
        <v>61</v>
      </c>
      <c r="E178" s="13" t="s">
        <v>61</v>
      </c>
      <c r="F178" s="13" t="s">
        <v>61</v>
      </c>
      <c r="G178" s="13" t="s">
        <v>61</v>
      </c>
      <c r="H178" s="13" t="s">
        <v>61</v>
      </c>
      <c r="I178" s="13" t="s">
        <v>61</v>
      </c>
      <c r="J178" s="13" t="s">
        <v>61</v>
      </c>
      <c r="K178" s="13" t="s">
        <v>61</v>
      </c>
      <c r="L178" s="13" t="s">
        <v>61</v>
      </c>
      <c r="M178" s="13" t="s">
        <v>61</v>
      </c>
      <c r="N178" s="13" t="s">
        <v>61</v>
      </c>
      <c r="O178" s="13" t="s">
        <v>61</v>
      </c>
      <c r="P178" s="13" t="s">
        <v>61</v>
      </c>
      <c r="Q178" s="13" t="s">
        <v>61</v>
      </c>
      <c r="R178" s="13" t="s">
        <v>61</v>
      </c>
      <c r="S178" s="13" t="s">
        <v>61</v>
      </c>
      <c r="T178" s="13" t="s">
        <v>61</v>
      </c>
      <c r="U178" s="13" t="s">
        <v>61</v>
      </c>
      <c r="V178" s="13" t="s">
        <v>61</v>
      </c>
      <c r="W178" s="13" t="s">
        <v>61</v>
      </c>
      <c r="X178" s="13" t="s">
        <v>61</v>
      </c>
      <c r="Y178" s="13" t="s">
        <v>61</v>
      </c>
      <c r="Z178" s="13" t="s">
        <v>61</v>
      </c>
      <c r="AA178" s="13" t="s">
        <v>61</v>
      </c>
      <c r="AB178" s="13" t="s">
        <v>61</v>
      </c>
      <c r="AC178" s="13" t="s">
        <v>61</v>
      </c>
      <c r="AD178" s="13" t="s">
        <v>61</v>
      </c>
      <c r="AE178" s="13" t="s">
        <v>61</v>
      </c>
      <c r="AF178" s="13" t="s">
        <v>61</v>
      </c>
      <c r="AG178" s="13" t="s">
        <v>61</v>
      </c>
      <c r="AH178" s="13" t="s">
        <v>61</v>
      </c>
      <c r="AI178" s="13" t="s">
        <v>61</v>
      </c>
      <c r="AJ178" s="13" t="s">
        <v>61</v>
      </c>
      <c r="AK178" s="13" t="s">
        <v>61</v>
      </c>
      <c r="AL178" s="13" t="s">
        <v>61</v>
      </c>
      <c r="AM178" s="13" t="s">
        <v>61</v>
      </c>
      <c r="AN178" s="13" t="s">
        <v>61</v>
      </c>
      <c r="AO178" s="13" t="s">
        <v>61</v>
      </c>
      <c r="AP178" s="13" t="s">
        <v>61</v>
      </c>
      <c r="AQ178" s="13" t="s">
        <v>61</v>
      </c>
      <c r="AR178" s="13" t="s">
        <v>61</v>
      </c>
      <c r="AS178" s="13" t="s">
        <v>61</v>
      </c>
      <c r="AT178" s="13" t="s">
        <v>61</v>
      </c>
      <c r="AU178" s="13" t="s">
        <v>61</v>
      </c>
      <c r="AV178" s="13" t="s">
        <v>61</v>
      </c>
      <c r="AW178" s="13" t="s">
        <v>61</v>
      </c>
      <c r="AX178" s="13" t="s">
        <v>61</v>
      </c>
      <c r="AY178" s="13" t="s">
        <v>61</v>
      </c>
      <c r="AZ178" s="13" t="s">
        <v>61</v>
      </c>
      <c r="BA178" s="13" t="s">
        <v>61</v>
      </c>
      <c r="BB178" s="13" t="s">
        <v>61</v>
      </c>
      <c r="BC178" s="13" t="s">
        <v>61</v>
      </c>
      <c r="BD178" s="13" t="s">
        <v>61</v>
      </c>
      <c r="BE178" s="13" t="s">
        <v>61</v>
      </c>
    </row>
    <row r="179" ht="49.5" customHeight="1">
      <c r="A179" s="14"/>
      <c r="B179" s="15" t="s">
        <v>3643</v>
      </c>
      <c r="C179" s="15" t="s">
        <v>3644</v>
      </c>
      <c r="D179" s="13" t="s">
        <v>61</v>
      </c>
      <c r="E179" s="13" t="s">
        <v>61</v>
      </c>
      <c r="F179" s="13" t="s">
        <v>61</v>
      </c>
      <c r="G179" s="13" t="s">
        <v>61</v>
      </c>
      <c r="H179" s="13" t="s">
        <v>61</v>
      </c>
      <c r="I179" s="13" t="s">
        <v>61</v>
      </c>
      <c r="J179" s="13" t="s">
        <v>61</v>
      </c>
      <c r="K179" s="13" t="s">
        <v>61</v>
      </c>
      <c r="L179" s="13" t="s">
        <v>61</v>
      </c>
      <c r="M179" s="13" t="s">
        <v>61</v>
      </c>
      <c r="N179" s="13" t="s">
        <v>61</v>
      </c>
      <c r="O179" s="13" t="s">
        <v>61</v>
      </c>
      <c r="P179" s="13" t="s">
        <v>61</v>
      </c>
      <c r="Q179" s="13" t="s">
        <v>61</v>
      </c>
      <c r="R179" s="13" t="s">
        <v>61</v>
      </c>
      <c r="S179" s="13" t="s">
        <v>61</v>
      </c>
      <c r="T179" s="13" t="s">
        <v>61</v>
      </c>
      <c r="U179" s="13" t="s">
        <v>61</v>
      </c>
      <c r="V179" s="13" t="s">
        <v>61</v>
      </c>
      <c r="W179" s="13" t="s">
        <v>61</v>
      </c>
      <c r="X179" s="13" t="s">
        <v>61</v>
      </c>
      <c r="Y179" s="13" t="s">
        <v>61</v>
      </c>
      <c r="Z179" s="13" t="s">
        <v>61</v>
      </c>
      <c r="AA179" s="13" t="s">
        <v>61</v>
      </c>
      <c r="AB179" s="13" t="s">
        <v>61</v>
      </c>
      <c r="AC179" s="13" t="s">
        <v>61</v>
      </c>
      <c r="AD179" s="13" t="s">
        <v>61</v>
      </c>
      <c r="AE179" s="13" t="s">
        <v>61</v>
      </c>
      <c r="AF179" s="13" t="s">
        <v>61</v>
      </c>
      <c r="AG179" s="13" t="s">
        <v>61</v>
      </c>
      <c r="AH179" s="13" t="s">
        <v>61</v>
      </c>
      <c r="AI179" s="13" t="s">
        <v>61</v>
      </c>
      <c r="AJ179" s="13" t="s">
        <v>61</v>
      </c>
      <c r="AK179" s="13" t="s">
        <v>61</v>
      </c>
      <c r="AL179" s="13" t="s">
        <v>61</v>
      </c>
      <c r="AM179" s="13" t="s">
        <v>61</v>
      </c>
      <c r="AN179" s="13" t="s">
        <v>61</v>
      </c>
      <c r="AO179" s="13" t="s">
        <v>61</v>
      </c>
      <c r="AP179" s="13" t="s">
        <v>61</v>
      </c>
      <c r="AQ179" s="13" t="s">
        <v>61</v>
      </c>
      <c r="AR179" s="13" t="s">
        <v>61</v>
      </c>
      <c r="AS179" s="13" t="s">
        <v>61</v>
      </c>
      <c r="AT179" s="13" t="s">
        <v>61</v>
      </c>
      <c r="AU179" s="13" t="s">
        <v>61</v>
      </c>
      <c r="AV179" s="13" t="s">
        <v>61</v>
      </c>
      <c r="AW179" s="13" t="s">
        <v>61</v>
      </c>
      <c r="AX179" s="13" t="s">
        <v>61</v>
      </c>
      <c r="AY179" s="13" t="s">
        <v>61</v>
      </c>
      <c r="AZ179" s="13" t="s">
        <v>61</v>
      </c>
      <c r="BA179" s="13" t="s">
        <v>61</v>
      </c>
      <c r="BB179" s="13" t="s">
        <v>61</v>
      </c>
      <c r="BC179" s="13" t="s">
        <v>61</v>
      </c>
      <c r="BD179" s="13" t="s">
        <v>61</v>
      </c>
      <c r="BE179" s="13" t="s">
        <v>61</v>
      </c>
    </row>
    <row r="180" ht="49.5" customHeight="1">
      <c r="A180" s="8" t="s">
        <v>3645</v>
      </c>
      <c r="B180" s="9" t="s">
        <v>3646</v>
      </c>
      <c r="C180" s="9" t="s">
        <v>3647</v>
      </c>
      <c r="D180" s="10" t="s">
        <v>61</v>
      </c>
      <c r="E180" s="10" t="s">
        <v>61</v>
      </c>
      <c r="F180" s="10" t="s">
        <v>61</v>
      </c>
      <c r="G180" s="10" t="s">
        <v>61</v>
      </c>
      <c r="H180" s="10" t="s">
        <v>61</v>
      </c>
      <c r="I180" s="10" t="s">
        <v>61</v>
      </c>
      <c r="J180" s="10" t="s">
        <v>61</v>
      </c>
      <c r="K180" s="10" t="s">
        <v>61</v>
      </c>
      <c r="L180" s="10" t="s">
        <v>61</v>
      </c>
      <c r="M180" s="10" t="s">
        <v>61</v>
      </c>
      <c r="N180" s="10" t="s">
        <v>61</v>
      </c>
      <c r="O180" s="10" t="s">
        <v>61</v>
      </c>
      <c r="P180" s="10" t="s">
        <v>61</v>
      </c>
      <c r="Q180" s="10" t="s">
        <v>61</v>
      </c>
      <c r="R180" s="10" t="s">
        <v>61</v>
      </c>
      <c r="S180" s="10" t="s">
        <v>61</v>
      </c>
      <c r="T180" s="10" t="s">
        <v>61</v>
      </c>
      <c r="U180" s="10" t="s">
        <v>61</v>
      </c>
      <c r="V180" s="10" t="s">
        <v>61</v>
      </c>
      <c r="W180" s="10" t="s">
        <v>61</v>
      </c>
      <c r="X180" s="10" t="s">
        <v>61</v>
      </c>
      <c r="Y180" s="10" t="s">
        <v>61</v>
      </c>
      <c r="Z180" s="10" t="s">
        <v>61</v>
      </c>
      <c r="AA180" s="10" t="s">
        <v>61</v>
      </c>
      <c r="AB180" s="10" t="s">
        <v>61</v>
      </c>
      <c r="AC180" s="10" t="s">
        <v>61</v>
      </c>
      <c r="AD180" s="10" t="s">
        <v>61</v>
      </c>
      <c r="AE180" s="10" t="s">
        <v>61</v>
      </c>
      <c r="AF180" s="10" t="s">
        <v>61</v>
      </c>
      <c r="AG180" s="10" t="s">
        <v>61</v>
      </c>
      <c r="AH180" s="10" t="s">
        <v>61</v>
      </c>
      <c r="AI180" s="10" t="s">
        <v>61</v>
      </c>
      <c r="AJ180" s="10" t="s">
        <v>61</v>
      </c>
      <c r="AK180" s="10" t="s">
        <v>61</v>
      </c>
      <c r="AL180" s="10" t="s">
        <v>61</v>
      </c>
      <c r="AM180" s="10" t="s">
        <v>61</v>
      </c>
      <c r="AN180" s="10" t="s">
        <v>61</v>
      </c>
      <c r="AO180" s="10" t="s">
        <v>61</v>
      </c>
      <c r="AP180" s="10" t="s">
        <v>61</v>
      </c>
      <c r="AQ180" s="10" t="s">
        <v>61</v>
      </c>
      <c r="AR180" s="10" t="s">
        <v>61</v>
      </c>
      <c r="AS180" s="10" t="s">
        <v>61</v>
      </c>
      <c r="AT180" s="10" t="s">
        <v>61</v>
      </c>
      <c r="AU180" s="10" t="s">
        <v>61</v>
      </c>
      <c r="AV180" s="10" t="s">
        <v>61</v>
      </c>
      <c r="AW180" s="10" t="s">
        <v>61</v>
      </c>
      <c r="AX180" s="10" t="s">
        <v>61</v>
      </c>
      <c r="AY180" s="10" t="s">
        <v>61</v>
      </c>
      <c r="AZ180" s="10" t="s">
        <v>61</v>
      </c>
      <c r="BA180" s="10" t="s">
        <v>61</v>
      </c>
      <c r="BB180" s="10" t="s">
        <v>61</v>
      </c>
      <c r="BC180" s="10" t="s">
        <v>61</v>
      </c>
      <c r="BD180" s="10" t="s">
        <v>61</v>
      </c>
      <c r="BE180" s="10" t="s">
        <v>61</v>
      </c>
    </row>
    <row r="181" ht="49.5" customHeight="1">
      <c r="A181" s="11"/>
      <c r="B181" s="12" t="s">
        <v>3648</v>
      </c>
      <c r="C181" s="12" t="s">
        <v>3649</v>
      </c>
      <c r="D181" s="13" t="s">
        <v>61</v>
      </c>
      <c r="E181" s="13" t="s">
        <v>61</v>
      </c>
      <c r="F181" s="13" t="s">
        <v>61</v>
      </c>
      <c r="G181" s="13" t="s">
        <v>61</v>
      </c>
      <c r="H181" s="13" t="s">
        <v>61</v>
      </c>
      <c r="I181" s="13" t="s">
        <v>61</v>
      </c>
      <c r="J181" s="13" t="s">
        <v>61</v>
      </c>
      <c r="K181" s="13" t="s">
        <v>61</v>
      </c>
      <c r="L181" s="13" t="s">
        <v>61</v>
      </c>
      <c r="M181" s="13" t="s">
        <v>61</v>
      </c>
      <c r="N181" s="13" t="s">
        <v>61</v>
      </c>
      <c r="O181" s="13" t="s">
        <v>61</v>
      </c>
      <c r="P181" s="13" t="s">
        <v>61</v>
      </c>
      <c r="Q181" s="13" t="s">
        <v>61</v>
      </c>
      <c r="R181" s="13" t="s">
        <v>61</v>
      </c>
      <c r="S181" s="13" t="s">
        <v>61</v>
      </c>
      <c r="T181" s="13" t="s">
        <v>61</v>
      </c>
      <c r="U181" s="13" t="s">
        <v>61</v>
      </c>
      <c r="V181" s="13" t="s">
        <v>61</v>
      </c>
      <c r="W181" s="13" t="s">
        <v>61</v>
      </c>
      <c r="X181" s="13" t="s">
        <v>61</v>
      </c>
      <c r="Y181" s="13" t="s">
        <v>61</v>
      </c>
      <c r="Z181" s="13" t="s">
        <v>61</v>
      </c>
      <c r="AA181" s="13" t="s">
        <v>61</v>
      </c>
      <c r="AB181" s="13" t="s">
        <v>61</v>
      </c>
      <c r="AC181" s="13" t="s">
        <v>61</v>
      </c>
      <c r="AD181" s="13" t="s">
        <v>61</v>
      </c>
      <c r="AE181" s="13" t="s">
        <v>61</v>
      </c>
      <c r="AF181" s="13" t="s">
        <v>61</v>
      </c>
      <c r="AG181" s="13" t="s">
        <v>61</v>
      </c>
      <c r="AH181" s="13" t="s">
        <v>61</v>
      </c>
      <c r="AI181" s="13" t="s">
        <v>61</v>
      </c>
      <c r="AJ181" s="13" t="s">
        <v>61</v>
      </c>
      <c r="AK181" s="13" t="s">
        <v>61</v>
      </c>
      <c r="AL181" s="13" t="s">
        <v>61</v>
      </c>
      <c r="AM181" s="13" t="s">
        <v>61</v>
      </c>
      <c r="AN181" s="13" t="s">
        <v>61</v>
      </c>
      <c r="AO181" s="13" t="s">
        <v>61</v>
      </c>
      <c r="AP181" s="13" t="s">
        <v>61</v>
      </c>
      <c r="AQ181" s="13" t="s">
        <v>61</v>
      </c>
      <c r="AR181" s="13" t="s">
        <v>61</v>
      </c>
      <c r="AS181" s="13" t="s">
        <v>61</v>
      </c>
      <c r="AT181" s="13" t="s">
        <v>61</v>
      </c>
      <c r="AU181" s="13" t="s">
        <v>61</v>
      </c>
      <c r="AV181" s="13" t="s">
        <v>61</v>
      </c>
      <c r="AW181" s="13" t="s">
        <v>61</v>
      </c>
      <c r="AX181" s="13" t="s">
        <v>61</v>
      </c>
      <c r="AY181" s="13" t="s">
        <v>61</v>
      </c>
      <c r="AZ181" s="13" t="s">
        <v>61</v>
      </c>
      <c r="BA181" s="13" t="s">
        <v>61</v>
      </c>
      <c r="BB181" s="13" t="s">
        <v>61</v>
      </c>
      <c r="BC181" s="13" t="s">
        <v>61</v>
      </c>
      <c r="BD181" s="13" t="s">
        <v>61</v>
      </c>
      <c r="BE181" s="13" t="s">
        <v>61</v>
      </c>
    </row>
    <row r="182" ht="49.5" customHeight="1">
      <c r="A182" s="14"/>
      <c r="B182" s="15"/>
      <c r="C182" s="15"/>
      <c r="D182" s="13" t="s">
        <v>61</v>
      </c>
      <c r="E182" s="13" t="s">
        <v>61</v>
      </c>
      <c r="F182" s="13" t="s">
        <v>61</v>
      </c>
      <c r="G182" s="13" t="s">
        <v>61</v>
      </c>
      <c r="H182" s="13" t="s">
        <v>61</v>
      </c>
      <c r="I182" s="13" t="s">
        <v>61</v>
      </c>
      <c r="J182" s="13" t="s">
        <v>61</v>
      </c>
      <c r="K182" s="13" t="s">
        <v>61</v>
      </c>
      <c r="L182" s="13" t="s">
        <v>61</v>
      </c>
      <c r="M182" s="13" t="s">
        <v>61</v>
      </c>
      <c r="N182" s="13" t="s">
        <v>61</v>
      </c>
      <c r="O182" s="13" t="s">
        <v>61</v>
      </c>
      <c r="P182" s="13" t="s">
        <v>61</v>
      </c>
      <c r="Q182" s="13" t="s">
        <v>61</v>
      </c>
      <c r="R182" s="13" t="s">
        <v>61</v>
      </c>
      <c r="S182" s="13" t="s">
        <v>61</v>
      </c>
      <c r="T182" s="13" t="s">
        <v>61</v>
      </c>
      <c r="U182" s="13" t="s">
        <v>61</v>
      </c>
      <c r="V182" s="13" t="s">
        <v>61</v>
      </c>
      <c r="W182" s="13" t="s">
        <v>61</v>
      </c>
      <c r="X182" s="13" t="s">
        <v>61</v>
      </c>
      <c r="Y182" s="13" t="s">
        <v>61</v>
      </c>
      <c r="Z182" s="13" t="s">
        <v>61</v>
      </c>
      <c r="AA182" s="13" t="s">
        <v>61</v>
      </c>
      <c r="AB182" s="13" t="s">
        <v>61</v>
      </c>
      <c r="AC182" s="13" t="s">
        <v>61</v>
      </c>
      <c r="AD182" s="13" t="s">
        <v>61</v>
      </c>
      <c r="AE182" s="13" t="s">
        <v>61</v>
      </c>
      <c r="AF182" s="13" t="s">
        <v>61</v>
      </c>
      <c r="AG182" s="13" t="s">
        <v>61</v>
      </c>
      <c r="AH182" s="13" t="s">
        <v>61</v>
      </c>
      <c r="AI182" s="13" t="s">
        <v>61</v>
      </c>
      <c r="AJ182" s="13" t="s">
        <v>61</v>
      </c>
      <c r="AK182" s="13" t="s">
        <v>61</v>
      </c>
      <c r="AL182" s="13" t="s">
        <v>61</v>
      </c>
      <c r="AM182" s="13" t="s">
        <v>61</v>
      </c>
      <c r="AN182" s="13" t="s">
        <v>61</v>
      </c>
      <c r="AO182" s="13" t="s">
        <v>61</v>
      </c>
      <c r="AP182" s="13" t="s">
        <v>61</v>
      </c>
      <c r="AQ182" s="13" t="s">
        <v>61</v>
      </c>
      <c r="AR182" s="13" t="s">
        <v>61</v>
      </c>
      <c r="AS182" s="13" t="s">
        <v>61</v>
      </c>
      <c r="AT182" s="13" t="s">
        <v>61</v>
      </c>
      <c r="AU182" s="13" t="s">
        <v>61</v>
      </c>
      <c r="AV182" s="13" t="s">
        <v>61</v>
      </c>
      <c r="AW182" s="13" t="s">
        <v>61</v>
      </c>
      <c r="AX182" s="13" t="s">
        <v>61</v>
      </c>
      <c r="AY182" s="13" t="s">
        <v>61</v>
      </c>
      <c r="AZ182" s="13" t="s">
        <v>61</v>
      </c>
      <c r="BA182" s="13" t="s">
        <v>61</v>
      </c>
      <c r="BB182" s="13" t="s">
        <v>61</v>
      </c>
      <c r="BC182" s="13" t="s">
        <v>61</v>
      </c>
      <c r="BD182" s="13" t="s">
        <v>61</v>
      </c>
      <c r="BE182" s="13" t="s">
        <v>61</v>
      </c>
    </row>
    <row r="183" ht="49.5" customHeight="1">
      <c r="A183" s="8" t="s">
        <v>3650</v>
      </c>
      <c r="B183" s="9" t="s">
        <v>3651</v>
      </c>
      <c r="C183" s="9" t="s">
        <v>3652</v>
      </c>
      <c r="D183" s="10" t="s">
        <v>61</v>
      </c>
      <c r="E183" s="10" t="s">
        <v>61</v>
      </c>
      <c r="F183" s="10" t="s">
        <v>61</v>
      </c>
      <c r="G183" s="10" t="s">
        <v>61</v>
      </c>
      <c r="H183" s="10" t="s">
        <v>61</v>
      </c>
      <c r="I183" s="10" t="s">
        <v>61</v>
      </c>
      <c r="J183" s="10" t="s">
        <v>61</v>
      </c>
      <c r="K183" s="10" t="s">
        <v>61</v>
      </c>
      <c r="L183" s="10" t="s">
        <v>61</v>
      </c>
      <c r="M183" s="10" t="s">
        <v>61</v>
      </c>
      <c r="N183" s="10" t="s">
        <v>61</v>
      </c>
      <c r="O183" s="10" t="s">
        <v>61</v>
      </c>
      <c r="P183" s="10" t="s">
        <v>61</v>
      </c>
      <c r="Q183" s="10" t="s">
        <v>61</v>
      </c>
      <c r="R183" s="10" t="s">
        <v>61</v>
      </c>
      <c r="S183" s="10" t="s">
        <v>61</v>
      </c>
      <c r="T183" s="10" t="s">
        <v>61</v>
      </c>
      <c r="U183" s="10" t="s">
        <v>61</v>
      </c>
      <c r="V183" s="10" t="s">
        <v>61</v>
      </c>
      <c r="W183" s="10" t="s">
        <v>61</v>
      </c>
      <c r="X183" s="10" t="s">
        <v>61</v>
      </c>
      <c r="Y183" s="10" t="s">
        <v>61</v>
      </c>
      <c r="Z183" s="10" t="s">
        <v>61</v>
      </c>
      <c r="AA183" s="10" t="s">
        <v>61</v>
      </c>
      <c r="AB183" s="10" t="s">
        <v>61</v>
      </c>
      <c r="AC183" s="10" t="s">
        <v>61</v>
      </c>
      <c r="AD183" s="10" t="s">
        <v>61</v>
      </c>
      <c r="AE183" s="10" t="s">
        <v>61</v>
      </c>
      <c r="AF183" s="10" t="s">
        <v>61</v>
      </c>
      <c r="AG183" s="10" t="s">
        <v>61</v>
      </c>
      <c r="AH183" s="10" t="s">
        <v>61</v>
      </c>
      <c r="AI183" s="10" t="s">
        <v>61</v>
      </c>
      <c r="AJ183" s="10" t="s">
        <v>61</v>
      </c>
      <c r="AK183" s="10" t="s">
        <v>61</v>
      </c>
      <c r="AL183" s="10" t="s">
        <v>61</v>
      </c>
      <c r="AM183" s="10" t="s">
        <v>61</v>
      </c>
      <c r="AN183" s="10" t="s">
        <v>61</v>
      </c>
      <c r="AO183" s="10" t="s">
        <v>61</v>
      </c>
      <c r="AP183" s="10" t="s">
        <v>61</v>
      </c>
      <c r="AQ183" s="10" t="s">
        <v>61</v>
      </c>
      <c r="AR183" s="10" t="s">
        <v>61</v>
      </c>
      <c r="AS183" s="10" t="s">
        <v>61</v>
      </c>
      <c r="AT183" s="10" t="s">
        <v>61</v>
      </c>
      <c r="AU183" s="10" t="s">
        <v>61</v>
      </c>
      <c r="AV183" s="10" t="s">
        <v>61</v>
      </c>
      <c r="AW183" s="10" t="s">
        <v>61</v>
      </c>
      <c r="AX183" s="10" t="s">
        <v>61</v>
      </c>
      <c r="AY183" s="10" t="s">
        <v>61</v>
      </c>
      <c r="AZ183" s="10" t="s">
        <v>61</v>
      </c>
      <c r="BA183" s="10" t="s">
        <v>61</v>
      </c>
      <c r="BB183" s="10" t="s">
        <v>61</v>
      </c>
      <c r="BC183" s="10" t="s">
        <v>61</v>
      </c>
      <c r="BD183" s="10" t="s">
        <v>61</v>
      </c>
      <c r="BE183" s="10" t="s">
        <v>61</v>
      </c>
    </row>
    <row r="184" ht="49.5" customHeight="1">
      <c r="A184" s="11"/>
      <c r="B184" s="12" t="s">
        <v>3653</v>
      </c>
      <c r="C184" s="12" t="s">
        <v>3654</v>
      </c>
      <c r="D184" s="13" t="s">
        <v>61</v>
      </c>
      <c r="E184" s="13" t="s">
        <v>61</v>
      </c>
      <c r="F184" s="13" t="s">
        <v>61</v>
      </c>
      <c r="G184" s="13" t="s">
        <v>61</v>
      </c>
      <c r="H184" s="13" t="s">
        <v>61</v>
      </c>
      <c r="I184" s="13" t="s">
        <v>61</v>
      </c>
      <c r="J184" s="13" t="s">
        <v>61</v>
      </c>
      <c r="K184" s="13" t="s">
        <v>61</v>
      </c>
      <c r="L184" s="13" t="s">
        <v>61</v>
      </c>
      <c r="M184" s="13" t="s">
        <v>61</v>
      </c>
      <c r="N184" s="13" t="s">
        <v>61</v>
      </c>
      <c r="O184" s="13" t="s">
        <v>61</v>
      </c>
      <c r="P184" s="13" t="s">
        <v>61</v>
      </c>
      <c r="Q184" s="13" t="s">
        <v>61</v>
      </c>
      <c r="R184" s="13" t="s">
        <v>61</v>
      </c>
      <c r="S184" s="13" t="s">
        <v>61</v>
      </c>
      <c r="T184" s="13" t="s">
        <v>61</v>
      </c>
      <c r="U184" s="13" t="s">
        <v>61</v>
      </c>
      <c r="V184" s="13" t="s">
        <v>61</v>
      </c>
      <c r="W184" s="13" t="s">
        <v>61</v>
      </c>
      <c r="X184" s="13" t="s">
        <v>61</v>
      </c>
      <c r="Y184" s="13" t="s">
        <v>61</v>
      </c>
      <c r="Z184" s="13" t="s">
        <v>61</v>
      </c>
      <c r="AA184" s="13" t="s">
        <v>61</v>
      </c>
      <c r="AB184" s="13" t="s">
        <v>61</v>
      </c>
      <c r="AC184" s="13" t="s">
        <v>61</v>
      </c>
      <c r="AD184" s="13" t="s">
        <v>61</v>
      </c>
      <c r="AE184" s="13" t="s">
        <v>61</v>
      </c>
      <c r="AF184" s="13" t="s">
        <v>61</v>
      </c>
      <c r="AG184" s="13" t="s">
        <v>61</v>
      </c>
      <c r="AH184" s="13" t="s">
        <v>61</v>
      </c>
      <c r="AI184" s="13" t="s">
        <v>61</v>
      </c>
      <c r="AJ184" s="13" t="s">
        <v>61</v>
      </c>
      <c r="AK184" s="13" t="s">
        <v>61</v>
      </c>
      <c r="AL184" s="13" t="s">
        <v>61</v>
      </c>
      <c r="AM184" s="13" t="s">
        <v>61</v>
      </c>
      <c r="AN184" s="13" t="s">
        <v>61</v>
      </c>
      <c r="AO184" s="13" t="s">
        <v>61</v>
      </c>
      <c r="AP184" s="13" t="s">
        <v>61</v>
      </c>
      <c r="AQ184" s="13" t="s">
        <v>61</v>
      </c>
      <c r="AR184" s="13" t="s">
        <v>61</v>
      </c>
      <c r="AS184" s="13" t="s">
        <v>61</v>
      </c>
      <c r="AT184" s="13" t="s">
        <v>61</v>
      </c>
      <c r="AU184" s="13" t="s">
        <v>61</v>
      </c>
      <c r="AV184" s="13" t="s">
        <v>61</v>
      </c>
      <c r="AW184" s="13" t="s">
        <v>61</v>
      </c>
      <c r="AX184" s="13" t="s">
        <v>61</v>
      </c>
      <c r="AY184" s="13" t="s">
        <v>61</v>
      </c>
      <c r="AZ184" s="13" t="s">
        <v>61</v>
      </c>
      <c r="BA184" s="13" t="s">
        <v>61</v>
      </c>
      <c r="BB184" s="13" t="s">
        <v>61</v>
      </c>
      <c r="BC184" s="13" t="s">
        <v>61</v>
      </c>
      <c r="BD184" s="13" t="s">
        <v>61</v>
      </c>
      <c r="BE184" s="13" t="s">
        <v>61</v>
      </c>
    </row>
    <row r="185" ht="49.5" customHeight="1">
      <c r="A185" s="14"/>
      <c r="B185" s="15"/>
      <c r="C185" s="15"/>
      <c r="D185" s="13" t="s">
        <v>61</v>
      </c>
      <c r="E185" s="13" t="s">
        <v>61</v>
      </c>
      <c r="F185" s="13" t="s">
        <v>61</v>
      </c>
      <c r="G185" s="13" t="s">
        <v>61</v>
      </c>
      <c r="H185" s="13" t="s">
        <v>61</v>
      </c>
      <c r="I185" s="13" t="s">
        <v>61</v>
      </c>
      <c r="J185" s="13" t="s">
        <v>61</v>
      </c>
      <c r="K185" s="13" t="s">
        <v>61</v>
      </c>
      <c r="L185" s="13" t="s">
        <v>61</v>
      </c>
      <c r="M185" s="13" t="s">
        <v>61</v>
      </c>
      <c r="N185" s="13" t="s">
        <v>61</v>
      </c>
      <c r="O185" s="13" t="s">
        <v>61</v>
      </c>
      <c r="P185" s="13" t="s">
        <v>61</v>
      </c>
      <c r="Q185" s="13" t="s">
        <v>61</v>
      </c>
      <c r="R185" s="13" t="s">
        <v>61</v>
      </c>
      <c r="S185" s="13" t="s">
        <v>61</v>
      </c>
      <c r="T185" s="13" t="s">
        <v>61</v>
      </c>
      <c r="U185" s="13" t="s">
        <v>61</v>
      </c>
      <c r="V185" s="13" t="s">
        <v>61</v>
      </c>
      <c r="W185" s="13" t="s">
        <v>61</v>
      </c>
      <c r="X185" s="13" t="s">
        <v>61</v>
      </c>
      <c r="Y185" s="13" t="s">
        <v>61</v>
      </c>
      <c r="Z185" s="13" t="s">
        <v>61</v>
      </c>
      <c r="AA185" s="13" t="s">
        <v>61</v>
      </c>
      <c r="AB185" s="13" t="s">
        <v>61</v>
      </c>
      <c r="AC185" s="13" t="s">
        <v>61</v>
      </c>
      <c r="AD185" s="13" t="s">
        <v>61</v>
      </c>
      <c r="AE185" s="13" t="s">
        <v>61</v>
      </c>
      <c r="AF185" s="13" t="s">
        <v>61</v>
      </c>
      <c r="AG185" s="13" t="s">
        <v>61</v>
      </c>
      <c r="AH185" s="13" t="s">
        <v>61</v>
      </c>
      <c r="AI185" s="13" t="s">
        <v>61</v>
      </c>
      <c r="AJ185" s="13" t="s">
        <v>61</v>
      </c>
      <c r="AK185" s="13" t="s">
        <v>61</v>
      </c>
      <c r="AL185" s="13" t="s">
        <v>61</v>
      </c>
      <c r="AM185" s="13" t="s">
        <v>61</v>
      </c>
      <c r="AN185" s="13" t="s">
        <v>61</v>
      </c>
      <c r="AO185" s="13" t="s">
        <v>61</v>
      </c>
      <c r="AP185" s="13" t="s">
        <v>61</v>
      </c>
      <c r="AQ185" s="13" t="s">
        <v>61</v>
      </c>
      <c r="AR185" s="13" t="s">
        <v>61</v>
      </c>
      <c r="AS185" s="13" t="s">
        <v>61</v>
      </c>
      <c r="AT185" s="13" t="s">
        <v>61</v>
      </c>
      <c r="AU185" s="13" t="s">
        <v>61</v>
      </c>
      <c r="AV185" s="13" t="s">
        <v>61</v>
      </c>
      <c r="AW185" s="13" t="s">
        <v>61</v>
      </c>
      <c r="AX185" s="13" t="s">
        <v>61</v>
      </c>
      <c r="AY185" s="13" t="s">
        <v>61</v>
      </c>
      <c r="AZ185" s="13" t="s">
        <v>61</v>
      </c>
      <c r="BA185" s="13" t="s">
        <v>61</v>
      </c>
      <c r="BB185" s="13" t="s">
        <v>61</v>
      </c>
      <c r="BC185" s="13" t="s">
        <v>61</v>
      </c>
      <c r="BD185" s="13" t="s">
        <v>61</v>
      </c>
      <c r="BE185" s="13" t="s">
        <v>61</v>
      </c>
    </row>
    <row r="186" ht="49.5" customHeight="1">
      <c r="A186" s="8" t="s">
        <v>3655</v>
      </c>
      <c r="B186" s="9" t="s">
        <v>3656</v>
      </c>
      <c r="C186" s="9" t="s">
        <v>3657</v>
      </c>
      <c r="D186" s="10" t="s">
        <v>61</v>
      </c>
      <c r="E186" s="10" t="s">
        <v>61</v>
      </c>
      <c r="F186" s="10" t="s">
        <v>61</v>
      </c>
      <c r="G186" s="10" t="s">
        <v>61</v>
      </c>
      <c r="H186" s="10" t="s">
        <v>61</v>
      </c>
      <c r="I186" s="10" t="s">
        <v>61</v>
      </c>
      <c r="J186" s="10" t="s">
        <v>61</v>
      </c>
      <c r="K186" s="10" t="s">
        <v>61</v>
      </c>
      <c r="L186" s="10" t="s">
        <v>61</v>
      </c>
      <c r="M186" s="10" t="s">
        <v>61</v>
      </c>
      <c r="N186" s="10" t="s">
        <v>61</v>
      </c>
      <c r="O186" s="10" t="s">
        <v>61</v>
      </c>
      <c r="P186" s="10" t="s">
        <v>61</v>
      </c>
      <c r="Q186" s="10" t="s">
        <v>61</v>
      </c>
      <c r="R186" s="10" t="s">
        <v>61</v>
      </c>
      <c r="S186" s="10" t="s">
        <v>61</v>
      </c>
      <c r="T186" s="10" t="s">
        <v>61</v>
      </c>
      <c r="U186" s="10" t="s">
        <v>61</v>
      </c>
      <c r="V186" s="10" t="s">
        <v>61</v>
      </c>
      <c r="W186" s="10" t="s">
        <v>61</v>
      </c>
      <c r="X186" s="10" t="s">
        <v>61</v>
      </c>
      <c r="Y186" s="10" t="s">
        <v>61</v>
      </c>
      <c r="Z186" s="10" t="s">
        <v>61</v>
      </c>
      <c r="AA186" s="10" t="s">
        <v>61</v>
      </c>
      <c r="AB186" s="10" t="s">
        <v>61</v>
      </c>
      <c r="AC186" s="10" t="s">
        <v>61</v>
      </c>
      <c r="AD186" s="10" t="s">
        <v>61</v>
      </c>
      <c r="AE186" s="10" t="s">
        <v>61</v>
      </c>
      <c r="AF186" s="10" t="s">
        <v>61</v>
      </c>
      <c r="AG186" s="10" t="s">
        <v>61</v>
      </c>
      <c r="AH186" s="10" t="s">
        <v>61</v>
      </c>
      <c r="AI186" s="10" t="s">
        <v>61</v>
      </c>
      <c r="AJ186" s="10" t="s">
        <v>61</v>
      </c>
      <c r="AK186" s="10" t="s">
        <v>61</v>
      </c>
      <c r="AL186" s="10" t="s">
        <v>61</v>
      </c>
      <c r="AM186" s="10" t="s">
        <v>61</v>
      </c>
      <c r="AN186" s="10" t="s">
        <v>61</v>
      </c>
      <c r="AO186" s="10" t="s">
        <v>61</v>
      </c>
      <c r="AP186" s="10" t="s">
        <v>61</v>
      </c>
      <c r="AQ186" s="10" t="s">
        <v>61</v>
      </c>
      <c r="AR186" s="10" t="s">
        <v>61</v>
      </c>
      <c r="AS186" s="10" t="s">
        <v>61</v>
      </c>
      <c r="AT186" s="10" t="s">
        <v>61</v>
      </c>
      <c r="AU186" s="10" t="s">
        <v>61</v>
      </c>
      <c r="AV186" s="10" t="s">
        <v>61</v>
      </c>
      <c r="AW186" s="10" t="s">
        <v>61</v>
      </c>
      <c r="AX186" s="10" t="s">
        <v>61</v>
      </c>
      <c r="AY186" s="10" t="s">
        <v>61</v>
      </c>
      <c r="AZ186" s="10" t="s">
        <v>61</v>
      </c>
      <c r="BA186" s="10" t="s">
        <v>61</v>
      </c>
      <c r="BB186" s="10" t="s">
        <v>61</v>
      </c>
      <c r="BC186" s="10" t="s">
        <v>61</v>
      </c>
      <c r="BD186" s="10" t="s">
        <v>61</v>
      </c>
      <c r="BE186" s="10" t="s">
        <v>61</v>
      </c>
    </row>
    <row r="187" ht="49.5" customHeight="1">
      <c r="A187" s="11"/>
      <c r="B187" s="12" t="s">
        <v>3658</v>
      </c>
      <c r="C187" s="12" t="s">
        <v>3659</v>
      </c>
      <c r="D187" s="13" t="s">
        <v>61</v>
      </c>
      <c r="E187" s="13" t="s">
        <v>61</v>
      </c>
      <c r="F187" s="13" t="s">
        <v>61</v>
      </c>
      <c r="G187" s="13" t="s">
        <v>61</v>
      </c>
      <c r="H187" s="13" t="s">
        <v>61</v>
      </c>
      <c r="I187" s="13" t="s">
        <v>61</v>
      </c>
      <c r="J187" s="13" t="s">
        <v>61</v>
      </c>
      <c r="K187" s="13" t="s">
        <v>61</v>
      </c>
      <c r="L187" s="13" t="s">
        <v>61</v>
      </c>
      <c r="M187" s="13" t="s">
        <v>61</v>
      </c>
      <c r="N187" s="13" t="s">
        <v>61</v>
      </c>
      <c r="O187" s="13" t="s">
        <v>61</v>
      </c>
      <c r="P187" s="13" t="s">
        <v>61</v>
      </c>
      <c r="Q187" s="13" t="s">
        <v>61</v>
      </c>
      <c r="R187" s="13" t="s">
        <v>61</v>
      </c>
      <c r="S187" s="13" t="s">
        <v>61</v>
      </c>
      <c r="T187" s="13" t="s">
        <v>61</v>
      </c>
      <c r="U187" s="13" t="s">
        <v>61</v>
      </c>
      <c r="V187" s="13" t="s">
        <v>61</v>
      </c>
      <c r="W187" s="13" t="s">
        <v>61</v>
      </c>
      <c r="X187" s="13" t="s">
        <v>61</v>
      </c>
      <c r="Y187" s="13" t="s">
        <v>61</v>
      </c>
      <c r="Z187" s="13" t="s">
        <v>61</v>
      </c>
      <c r="AA187" s="13" t="s">
        <v>61</v>
      </c>
      <c r="AB187" s="13" t="s">
        <v>61</v>
      </c>
      <c r="AC187" s="13" t="s">
        <v>61</v>
      </c>
      <c r="AD187" s="13" t="s">
        <v>61</v>
      </c>
      <c r="AE187" s="13" t="s">
        <v>61</v>
      </c>
      <c r="AF187" s="13" t="s">
        <v>61</v>
      </c>
      <c r="AG187" s="13" t="s">
        <v>61</v>
      </c>
      <c r="AH187" s="13" t="s">
        <v>61</v>
      </c>
      <c r="AI187" s="13" t="s">
        <v>61</v>
      </c>
      <c r="AJ187" s="13" t="s">
        <v>61</v>
      </c>
      <c r="AK187" s="13" t="s">
        <v>61</v>
      </c>
      <c r="AL187" s="13" t="s">
        <v>61</v>
      </c>
      <c r="AM187" s="13" t="s">
        <v>61</v>
      </c>
      <c r="AN187" s="13" t="s">
        <v>61</v>
      </c>
      <c r="AO187" s="13" t="s">
        <v>61</v>
      </c>
      <c r="AP187" s="13" t="s">
        <v>61</v>
      </c>
      <c r="AQ187" s="13" t="s">
        <v>61</v>
      </c>
      <c r="AR187" s="13" t="s">
        <v>61</v>
      </c>
      <c r="AS187" s="13" t="s">
        <v>61</v>
      </c>
      <c r="AT187" s="13" t="s">
        <v>61</v>
      </c>
      <c r="AU187" s="13" t="s">
        <v>61</v>
      </c>
      <c r="AV187" s="13" t="s">
        <v>61</v>
      </c>
      <c r="AW187" s="13" t="s">
        <v>61</v>
      </c>
      <c r="AX187" s="13" t="s">
        <v>61</v>
      </c>
      <c r="AY187" s="13" t="s">
        <v>61</v>
      </c>
      <c r="AZ187" s="13" t="s">
        <v>61</v>
      </c>
      <c r="BA187" s="13" t="s">
        <v>61</v>
      </c>
      <c r="BB187" s="13" t="s">
        <v>61</v>
      </c>
      <c r="BC187" s="13" t="s">
        <v>61</v>
      </c>
      <c r="BD187" s="13" t="s">
        <v>61</v>
      </c>
      <c r="BE187" s="13" t="s">
        <v>61</v>
      </c>
    </row>
    <row r="188" ht="49.5" customHeight="1">
      <c r="A188" s="14"/>
      <c r="B188" s="15"/>
      <c r="C188" s="15"/>
      <c r="D188" s="13" t="s">
        <v>61</v>
      </c>
      <c r="E188" s="13" t="s">
        <v>61</v>
      </c>
      <c r="F188" s="13" t="s">
        <v>61</v>
      </c>
      <c r="G188" s="13" t="s">
        <v>61</v>
      </c>
      <c r="H188" s="13" t="s">
        <v>61</v>
      </c>
      <c r="I188" s="13" t="s">
        <v>61</v>
      </c>
      <c r="J188" s="13" t="s">
        <v>61</v>
      </c>
      <c r="K188" s="13" t="s">
        <v>61</v>
      </c>
      <c r="L188" s="13" t="s">
        <v>61</v>
      </c>
      <c r="M188" s="13" t="s">
        <v>61</v>
      </c>
      <c r="N188" s="13" t="s">
        <v>61</v>
      </c>
      <c r="O188" s="13" t="s">
        <v>61</v>
      </c>
      <c r="P188" s="13" t="s">
        <v>61</v>
      </c>
      <c r="Q188" s="13" t="s">
        <v>61</v>
      </c>
      <c r="R188" s="13" t="s">
        <v>61</v>
      </c>
      <c r="S188" s="13" t="s">
        <v>61</v>
      </c>
      <c r="T188" s="13" t="s">
        <v>61</v>
      </c>
      <c r="U188" s="13" t="s">
        <v>61</v>
      </c>
      <c r="V188" s="13" t="s">
        <v>61</v>
      </c>
      <c r="W188" s="13" t="s">
        <v>61</v>
      </c>
      <c r="X188" s="13" t="s">
        <v>61</v>
      </c>
      <c r="Y188" s="13" t="s">
        <v>61</v>
      </c>
      <c r="Z188" s="13" t="s">
        <v>61</v>
      </c>
      <c r="AA188" s="13" t="s">
        <v>61</v>
      </c>
      <c r="AB188" s="13" t="s">
        <v>61</v>
      </c>
      <c r="AC188" s="13" t="s">
        <v>61</v>
      </c>
      <c r="AD188" s="13" t="s">
        <v>61</v>
      </c>
      <c r="AE188" s="13" t="s">
        <v>61</v>
      </c>
      <c r="AF188" s="13" t="s">
        <v>61</v>
      </c>
      <c r="AG188" s="13" t="s">
        <v>61</v>
      </c>
      <c r="AH188" s="13" t="s">
        <v>61</v>
      </c>
      <c r="AI188" s="13" t="s">
        <v>61</v>
      </c>
      <c r="AJ188" s="13" t="s">
        <v>61</v>
      </c>
      <c r="AK188" s="13" t="s">
        <v>61</v>
      </c>
      <c r="AL188" s="13" t="s">
        <v>61</v>
      </c>
      <c r="AM188" s="13" t="s">
        <v>61</v>
      </c>
      <c r="AN188" s="13" t="s">
        <v>61</v>
      </c>
      <c r="AO188" s="13" t="s">
        <v>61</v>
      </c>
      <c r="AP188" s="13" t="s">
        <v>61</v>
      </c>
      <c r="AQ188" s="13" t="s">
        <v>61</v>
      </c>
      <c r="AR188" s="13" t="s">
        <v>61</v>
      </c>
      <c r="AS188" s="13" t="s">
        <v>61</v>
      </c>
      <c r="AT188" s="13" t="s">
        <v>61</v>
      </c>
      <c r="AU188" s="13" t="s">
        <v>61</v>
      </c>
      <c r="AV188" s="13" t="s">
        <v>61</v>
      </c>
      <c r="AW188" s="13" t="s">
        <v>61</v>
      </c>
      <c r="AX188" s="13" t="s">
        <v>61</v>
      </c>
      <c r="AY188" s="13" t="s">
        <v>61</v>
      </c>
      <c r="AZ188" s="13" t="s">
        <v>61</v>
      </c>
      <c r="BA188" s="13" t="s">
        <v>61</v>
      </c>
      <c r="BB188" s="13" t="s">
        <v>61</v>
      </c>
      <c r="BC188" s="13" t="s">
        <v>61</v>
      </c>
      <c r="BD188" s="13" t="s">
        <v>61</v>
      </c>
      <c r="BE188" s="13" t="s">
        <v>61</v>
      </c>
    </row>
    <row r="189" ht="49.5" customHeight="1">
      <c r="A189" s="8" t="s">
        <v>3660</v>
      </c>
      <c r="B189" s="9" t="s">
        <v>3661</v>
      </c>
      <c r="C189" s="9" t="s">
        <v>3662</v>
      </c>
      <c r="D189" s="10" t="s">
        <v>61</v>
      </c>
      <c r="E189" s="10" t="s">
        <v>61</v>
      </c>
      <c r="F189" s="10" t="s">
        <v>61</v>
      </c>
      <c r="G189" s="10" t="s">
        <v>61</v>
      </c>
      <c r="H189" s="10" t="s">
        <v>61</v>
      </c>
      <c r="I189" s="10" t="s">
        <v>61</v>
      </c>
      <c r="J189" s="10" t="s">
        <v>61</v>
      </c>
      <c r="K189" s="10" t="s">
        <v>61</v>
      </c>
      <c r="L189" s="10" t="s">
        <v>61</v>
      </c>
      <c r="M189" s="10" t="s">
        <v>61</v>
      </c>
      <c r="N189" s="10" t="s">
        <v>61</v>
      </c>
      <c r="O189" s="10" t="s">
        <v>61</v>
      </c>
      <c r="P189" s="10" t="s">
        <v>61</v>
      </c>
      <c r="Q189" s="10" t="s">
        <v>61</v>
      </c>
      <c r="R189" s="10" t="s">
        <v>61</v>
      </c>
      <c r="S189" s="10" t="s">
        <v>61</v>
      </c>
      <c r="T189" s="10" t="s">
        <v>61</v>
      </c>
      <c r="U189" s="10" t="s">
        <v>61</v>
      </c>
      <c r="V189" s="10" t="s">
        <v>61</v>
      </c>
      <c r="W189" s="10" t="s">
        <v>61</v>
      </c>
      <c r="X189" s="10" t="s">
        <v>61</v>
      </c>
      <c r="Y189" s="10" t="s">
        <v>61</v>
      </c>
      <c r="Z189" s="10" t="s">
        <v>61</v>
      </c>
      <c r="AA189" s="10" t="s">
        <v>61</v>
      </c>
      <c r="AB189" s="10" t="s">
        <v>61</v>
      </c>
      <c r="AC189" s="10" t="s">
        <v>61</v>
      </c>
      <c r="AD189" s="10" t="s">
        <v>61</v>
      </c>
      <c r="AE189" s="10" t="s">
        <v>61</v>
      </c>
      <c r="AF189" s="10" t="s">
        <v>61</v>
      </c>
      <c r="AG189" s="10" t="s">
        <v>61</v>
      </c>
      <c r="AH189" s="10" t="s">
        <v>61</v>
      </c>
      <c r="AI189" s="10" t="s">
        <v>61</v>
      </c>
      <c r="AJ189" s="10" t="s">
        <v>61</v>
      </c>
      <c r="AK189" s="10" t="s">
        <v>61</v>
      </c>
      <c r="AL189" s="10" t="s">
        <v>61</v>
      </c>
      <c r="AM189" s="10" t="s">
        <v>61</v>
      </c>
      <c r="AN189" s="10" t="s">
        <v>61</v>
      </c>
      <c r="AO189" s="10" t="s">
        <v>61</v>
      </c>
      <c r="AP189" s="10" t="s">
        <v>61</v>
      </c>
      <c r="AQ189" s="10" t="s">
        <v>61</v>
      </c>
      <c r="AR189" s="10" t="s">
        <v>61</v>
      </c>
      <c r="AS189" s="10" t="s">
        <v>61</v>
      </c>
      <c r="AT189" s="10" t="s">
        <v>61</v>
      </c>
      <c r="AU189" s="10" t="s">
        <v>61</v>
      </c>
      <c r="AV189" s="10" t="s">
        <v>61</v>
      </c>
      <c r="AW189" s="10" t="s">
        <v>61</v>
      </c>
      <c r="AX189" s="10" t="s">
        <v>61</v>
      </c>
      <c r="AY189" s="10" t="s">
        <v>61</v>
      </c>
      <c r="AZ189" s="10" t="s">
        <v>61</v>
      </c>
      <c r="BA189" s="10" t="s">
        <v>61</v>
      </c>
      <c r="BB189" s="10" t="s">
        <v>61</v>
      </c>
      <c r="BC189" s="10" t="s">
        <v>61</v>
      </c>
      <c r="BD189" s="10" t="s">
        <v>61</v>
      </c>
      <c r="BE189" s="10" t="s">
        <v>61</v>
      </c>
    </row>
    <row r="190" ht="49.5" customHeight="1">
      <c r="A190" s="11"/>
      <c r="B190" s="12" t="s">
        <v>3663</v>
      </c>
      <c r="C190" s="12" t="s">
        <v>3664</v>
      </c>
      <c r="D190" s="13" t="s">
        <v>61</v>
      </c>
      <c r="E190" s="13" t="s">
        <v>61</v>
      </c>
      <c r="F190" s="13" t="s">
        <v>61</v>
      </c>
      <c r="G190" s="13" t="s">
        <v>61</v>
      </c>
      <c r="H190" s="13" t="s">
        <v>61</v>
      </c>
      <c r="I190" s="13" t="s">
        <v>61</v>
      </c>
      <c r="J190" s="13" t="s">
        <v>61</v>
      </c>
      <c r="K190" s="13" t="s">
        <v>61</v>
      </c>
      <c r="L190" s="13" t="s">
        <v>61</v>
      </c>
      <c r="M190" s="13" t="s">
        <v>61</v>
      </c>
      <c r="N190" s="13" t="s">
        <v>61</v>
      </c>
      <c r="O190" s="13" t="s">
        <v>61</v>
      </c>
      <c r="P190" s="13" t="s">
        <v>61</v>
      </c>
      <c r="Q190" s="13" t="s">
        <v>61</v>
      </c>
      <c r="R190" s="13" t="s">
        <v>61</v>
      </c>
      <c r="S190" s="13" t="s">
        <v>61</v>
      </c>
      <c r="T190" s="13" t="s">
        <v>61</v>
      </c>
      <c r="U190" s="13" t="s">
        <v>61</v>
      </c>
      <c r="V190" s="13" t="s">
        <v>61</v>
      </c>
      <c r="W190" s="13" t="s">
        <v>61</v>
      </c>
      <c r="X190" s="13" t="s">
        <v>61</v>
      </c>
      <c r="Y190" s="13" t="s">
        <v>61</v>
      </c>
      <c r="Z190" s="13" t="s">
        <v>61</v>
      </c>
      <c r="AA190" s="13" t="s">
        <v>61</v>
      </c>
      <c r="AB190" s="13" t="s">
        <v>61</v>
      </c>
      <c r="AC190" s="13" t="s">
        <v>61</v>
      </c>
      <c r="AD190" s="13" t="s">
        <v>61</v>
      </c>
      <c r="AE190" s="13" t="s">
        <v>61</v>
      </c>
      <c r="AF190" s="13" t="s">
        <v>61</v>
      </c>
      <c r="AG190" s="13" t="s">
        <v>61</v>
      </c>
      <c r="AH190" s="13" t="s">
        <v>61</v>
      </c>
      <c r="AI190" s="13" t="s">
        <v>61</v>
      </c>
      <c r="AJ190" s="13" t="s">
        <v>61</v>
      </c>
      <c r="AK190" s="13" t="s">
        <v>61</v>
      </c>
      <c r="AL190" s="13" t="s">
        <v>61</v>
      </c>
      <c r="AM190" s="13" t="s">
        <v>61</v>
      </c>
      <c r="AN190" s="13" t="s">
        <v>61</v>
      </c>
      <c r="AO190" s="13" t="s">
        <v>61</v>
      </c>
      <c r="AP190" s="13" t="s">
        <v>61</v>
      </c>
      <c r="AQ190" s="13" t="s">
        <v>61</v>
      </c>
      <c r="AR190" s="13" t="s">
        <v>61</v>
      </c>
      <c r="AS190" s="13" t="s">
        <v>61</v>
      </c>
      <c r="AT190" s="13" t="s">
        <v>61</v>
      </c>
      <c r="AU190" s="13" t="s">
        <v>61</v>
      </c>
      <c r="AV190" s="13" t="s">
        <v>61</v>
      </c>
      <c r="AW190" s="13" t="s">
        <v>61</v>
      </c>
      <c r="AX190" s="13" t="s">
        <v>61</v>
      </c>
      <c r="AY190" s="13" t="s">
        <v>61</v>
      </c>
      <c r="AZ190" s="13" t="s">
        <v>61</v>
      </c>
      <c r="BA190" s="13" t="s">
        <v>61</v>
      </c>
      <c r="BB190" s="13" t="s">
        <v>61</v>
      </c>
      <c r="BC190" s="13" t="s">
        <v>61</v>
      </c>
      <c r="BD190" s="13" t="s">
        <v>61</v>
      </c>
      <c r="BE190" s="13" t="s">
        <v>61</v>
      </c>
    </row>
    <row r="191" ht="49.5" customHeight="1">
      <c r="A191" s="14"/>
      <c r="B191" s="15"/>
      <c r="C191" s="15"/>
      <c r="D191" s="13" t="s">
        <v>61</v>
      </c>
      <c r="E191" s="13" t="s">
        <v>61</v>
      </c>
      <c r="F191" s="13" t="s">
        <v>61</v>
      </c>
      <c r="G191" s="13" t="s">
        <v>61</v>
      </c>
      <c r="H191" s="13" t="s">
        <v>61</v>
      </c>
      <c r="I191" s="13" t="s">
        <v>61</v>
      </c>
      <c r="J191" s="13" t="s">
        <v>61</v>
      </c>
      <c r="K191" s="13" t="s">
        <v>61</v>
      </c>
      <c r="L191" s="13" t="s">
        <v>61</v>
      </c>
      <c r="M191" s="13" t="s">
        <v>61</v>
      </c>
      <c r="N191" s="13" t="s">
        <v>61</v>
      </c>
      <c r="O191" s="13" t="s">
        <v>61</v>
      </c>
      <c r="P191" s="13" t="s">
        <v>61</v>
      </c>
      <c r="Q191" s="13" t="s">
        <v>61</v>
      </c>
      <c r="R191" s="13" t="s">
        <v>61</v>
      </c>
      <c r="S191" s="13" t="s">
        <v>61</v>
      </c>
      <c r="T191" s="13" t="s">
        <v>61</v>
      </c>
      <c r="U191" s="13" t="s">
        <v>61</v>
      </c>
      <c r="V191" s="13" t="s">
        <v>61</v>
      </c>
      <c r="W191" s="13" t="s">
        <v>61</v>
      </c>
      <c r="X191" s="13" t="s">
        <v>61</v>
      </c>
      <c r="Y191" s="13" t="s">
        <v>61</v>
      </c>
      <c r="Z191" s="13" t="s">
        <v>61</v>
      </c>
      <c r="AA191" s="13" t="s">
        <v>61</v>
      </c>
      <c r="AB191" s="13" t="s">
        <v>61</v>
      </c>
      <c r="AC191" s="13" t="s">
        <v>61</v>
      </c>
      <c r="AD191" s="13" t="s">
        <v>61</v>
      </c>
      <c r="AE191" s="13" t="s">
        <v>61</v>
      </c>
      <c r="AF191" s="13" t="s">
        <v>61</v>
      </c>
      <c r="AG191" s="13" t="s">
        <v>61</v>
      </c>
      <c r="AH191" s="13" t="s">
        <v>61</v>
      </c>
      <c r="AI191" s="13" t="s">
        <v>61</v>
      </c>
      <c r="AJ191" s="13" t="s">
        <v>61</v>
      </c>
      <c r="AK191" s="13" t="s">
        <v>61</v>
      </c>
      <c r="AL191" s="13" t="s">
        <v>61</v>
      </c>
      <c r="AM191" s="13" t="s">
        <v>61</v>
      </c>
      <c r="AN191" s="13" t="s">
        <v>61</v>
      </c>
      <c r="AO191" s="13" t="s">
        <v>61</v>
      </c>
      <c r="AP191" s="13" t="s">
        <v>61</v>
      </c>
      <c r="AQ191" s="13" t="s">
        <v>61</v>
      </c>
      <c r="AR191" s="13" t="s">
        <v>61</v>
      </c>
      <c r="AS191" s="13" t="s">
        <v>61</v>
      </c>
      <c r="AT191" s="13" t="s">
        <v>61</v>
      </c>
      <c r="AU191" s="13" t="s">
        <v>61</v>
      </c>
      <c r="AV191" s="13" t="s">
        <v>61</v>
      </c>
      <c r="AW191" s="13" t="s">
        <v>61</v>
      </c>
      <c r="AX191" s="13" t="s">
        <v>61</v>
      </c>
      <c r="AY191" s="13" t="s">
        <v>61</v>
      </c>
      <c r="AZ191" s="13" t="s">
        <v>61</v>
      </c>
      <c r="BA191" s="13" t="s">
        <v>61</v>
      </c>
      <c r="BB191" s="13" t="s">
        <v>61</v>
      </c>
      <c r="BC191" s="13" t="s">
        <v>61</v>
      </c>
      <c r="BD191" s="13" t="s">
        <v>61</v>
      </c>
      <c r="BE191" s="13" t="s">
        <v>61</v>
      </c>
    </row>
    <row r="192" ht="49.5" customHeight="1">
      <c r="A192" s="8" t="s">
        <v>3665</v>
      </c>
      <c r="B192" s="9" t="s">
        <v>3666</v>
      </c>
      <c r="C192" s="9" t="s">
        <v>3667</v>
      </c>
      <c r="D192" s="10" t="s">
        <v>61</v>
      </c>
      <c r="E192" s="10" t="s">
        <v>61</v>
      </c>
      <c r="F192" s="10" t="s">
        <v>61</v>
      </c>
      <c r="G192" s="10" t="s">
        <v>61</v>
      </c>
      <c r="H192" s="10" t="s">
        <v>61</v>
      </c>
      <c r="I192" s="10" t="s">
        <v>61</v>
      </c>
      <c r="J192" s="10" t="s">
        <v>61</v>
      </c>
      <c r="K192" s="10" t="s">
        <v>61</v>
      </c>
      <c r="L192" s="10" t="s">
        <v>61</v>
      </c>
      <c r="M192" s="10" t="s">
        <v>61</v>
      </c>
      <c r="N192" s="10" t="s">
        <v>61</v>
      </c>
      <c r="O192" s="10" t="s">
        <v>61</v>
      </c>
      <c r="P192" s="10" t="s">
        <v>61</v>
      </c>
      <c r="Q192" s="10" t="s">
        <v>61</v>
      </c>
      <c r="R192" s="10" t="s">
        <v>61</v>
      </c>
      <c r="S192" s="10" t="s">
        <v>61</v>
      </c>
      <c r="T192" s="10" t="s">
        <v>61</v>
      </c>
      <c r="U192" s="10" t="s">
        <v>61</v>
      </c>
      <c r="V192" s="10" t="s">
        <v>61</v>
      </c>
      <c r="W192" s="10" t="s">
        <v>61</v>
      </c>
      <c r="X192" s="10" t="s">
        <v>61</v>
      </c>
      <c r="Y192" s="10" t="s">
        <v>61</v>
      </c>
      <c r="Z192" s="10" t="s">
        <v>61</v>
      </c>
      <c r="AA192" s="10" t="s">
        <v>61</v>
      </c>
      <c r="AB192" s="10" t="s">
        <v>61</v>
      </c>
      <c r="AC192" s="10" t="s">
        <v>61</v>
      </c>
      <c r="AD192" s="10" t="s">
        <v>61</v>
      </c>
      <c r="AE192" s="10" t="s">
        <v>61</v>
      </c>
      <c r="AF192" s="10" t="s">
        <v>61</v>
      </c>
      <c r="AG192" s="10" t="s">
        <v>61</v>
      </c>
      <c r="AH192" s="10" t="s">
        <v>61</v>
      </c>
      <c r="AI192" s="10" t="s">
        <v>61</v>
      </c>
      <c r="AJ192" s="10" t="s">
        <v>61</v>
      </c>
      <c r="AK192" s="10" t="s">
        <v>61</v>
      </c>
      <c r="AL192" s="10" t="s">
        <v>61</v>
      </c>
      <c r="AM192" s="10" t="s">
        <v>61</v>
      </c>
      <c r="AN192" s="10" t="s">
        <v>61</v>
      </c>
      <c r="AO192" s="10" t="s">
        <v>61</v>
      </c>
      <c r="AP192" s="10" t="s">
        <v>61</v>
      </c>
      <c r="AQ192" s="10" t="s">
        <v>61</v>
      </c>
      <c r="AR192" s="10" t="s">
        <v>61</v>
      </c>
      <c r="AS192" s="10" t="s">
        <v>61</v>
      </c>
      <c r="AT192" s="10" t="s">
        <v>61</v>
      </c>
      <c r="AU192" s="10" t="s">
        <v>61</v>
      </c>
      <c r="AV192" s="10" t="s">
        <v>61</v>
      </c>
      <c r="AW192" s="10" t="s">
        <v>61</v>
      </c>
      <c r="AX192" s="10" t="s">
        <v>61</v>
      </c>
      <c r="AY192" s="10" t="s">
        <v>61</v>
      </c>
      <c r="AZ192" s="10" t="s">
        <v>61</v>
      </c>
      <c r="BA192" s="10" t="s">
        <v>61</v>
      </c>
      <c r="BB192" s="10" t="s">
        <v>61</v>
      </c>
      <c r="BC192" s="10" t="s">
        <v>61</v>
      </c>
      <c r="BD192" s="10" t="s">
        <v>61</v>
      </c>
      <c r="BE192" s="10" t="s">
        <v>61</v>
      </c>
    </row>
    <row r="193" ht="49.5" customHeight="1">
      <c r="A193" s="11"/>
      <c r="B193" s="12" t="s">
        <v>3668</v>
      </c>
      <c r="C193" s="12" t="s">
        <v>3669</v>
      </c>
      <c r="D193" s="13" t="s">
        <v>61</v>
      </c>
      <c r="E193" s="13" t="s">
        <v>61</v>
      </c>
      <c r="F193" s="13" t="s">
        <v>61</v>
      </c>
      <c r="G193" s="13" t="s">
        <v>61</v>
      </c>
      <c r="H193" s="13" t="s">
        <v>61</v>
      </c>
      <c r="I193" s="13" t="s">
        <v>61</v>
      </c>
      <c r="J193" s="13" t="s">
        <v>61</v>
      </c>
      <c r="K193" s="13" t="s">
        <v>61</v>
      </c>
      <c r="L193" s="13" t="s">
        <v>61</v>
      </c>
      <c r="M193" s="13" t="s">
        <v>61</v>
      </c>
      <c r="N193" s="13" t="s">
        <v>61</v>
      </c>
      <c r="O193" s="13" t="s">
        <v>61</v>
      </c>
      <c r="P193" s="13" t="s">
        <v>61</v>
      </c>
      <c r="Q193" s="13" t="s">
        <v>61</v>
      </c>
      <c r="R193" s="13" t="s">
        <v>61</v>
      </c>
      <c r="S193" s="13" t="s">
        <v>61</v>
      </c>
      <c r="T193" s="13" t="s">
        <v>61</v>
      </c>
      <c r="U193" s="13" t="s">
        <v>61</v>
      </c>
      <c r="V193" s="13" t="s">
        <v>61</v>
      </c>
      <c r="W193" s="13" t="s">
        <v>61</v>
      </c>
      <c r="X193" s="13" t="s">
        <v>61</v>
      </c>
      <c r="Y193" s="13" t="s">
        <v>61</v>
      </c>
      <c r="Z193" s="13" t="s">
        <v>61</v>
      </c>
      <c r="AA193" s="13" t="s">
        <v>61</v>
      </c>
      <c r="AB193" s="13" t="s">
        <v>61</v>
      </c>
      <c r="AC193" s="13" t="s">
        <v>61</v>
      </c>
      <c r="AD193" s="13" t="s">
        <v>61</v>
      </c>
      <c r="AE193" s="13" t="s">
        <v>61</v>
      </c>
      <c r="AF193" s="13" t="s">
        <v>61</v>
      </c>
      <c r="AG193" s="13" t="s">
        <v>61</v>
      </c>
      <c r="AH193" s="13" t="s">
        <v>61</v>
      </c>
      <c r="AI193" s="13" t="s">
        <v>61</v>
      </c>
      <c r="AJ193" s="13" t="s">
        <v>61</v>
      </c>
      <c r="AK193" s="13" t="s">
        <v>61</v>
      </c>
      <c r="AL193" s="13" t="s">
        <v>61</v>
      </c>
      <c r="AM193" s="13" t="s">
        <v>61</v>
      </c>
      <c r="AN193" s="13" t="s">
        <v>61</v>
      </c>
      <c r="AO193" s="13" t="s">
        <v>61</v>
      </c>
      <c r="AP193" s="13" t="s">
        <v>61</v>
      </c>
      <c r="AQ193" s="13" t="s">
        <v>61</v>
      </c>
      <c r="AR193" s="13" t="s">
        <v>61</v>
      </c>
      <c r="AS193" s="13" t="s">
        <v>61</v>
      </c>
      <c r="AT193" s="13" t="s">
        <v>61</v>
      </c>
      <c r="AU193" s="13" t="s">
        <v>61</v>
      </c>
      <c r="AV193" s="13" t="s">
        <v>61</v>
      </c>
      <c r="AW193" s="13" t="s">
        <v>61</v>
      </c>
      <c r="AX193" s="13" t="s">
        <v>61</v>
      </c>
      <c r="AY193" s="13" t="s">
        <v>61</v>
      </c>
      <c r="AZ193" s="13" t="s">
        <v>61</v>
      </c>
      <c r="BA193" s="13" t="s">
        <v>61</v>
      </c>
      <c r="BB193" s="13" t="s">
        <v>61</v>
      </c>
      <c r="BC193" s="13" t="s">
        <v>61</v>
      </c>
      <c r="BD193" s="13" t="s">
        <v>61</v>
      </c>
      <c r="BE193" s="13" t="s">
        <v>61</v>
      </c>
    </row>
    <row r="194" ht="49.5" customHeight="1">
      <c r="A194" s="14"/>
      <c r="B194" s="15"/>
      <c r="C194" s="15"/>
      <c r="D194" s="13" t="s">
        <v>61</v>
      </c>
      <c r="E194" s="13" t="s">
        <v>61</v>
      </c>
      <c r="F194" s="13" t="s">
        <v>61</v>
      </c>
      <c r="G194" s="13" t="s">
        <v>61</v>
      </c>
      <c r="H194" s="13" t="s">
        <v>61</v>
      </c>
      <c r="I194" s="13" t="s">
        <v>61</v>
      </c>
      <c r="J194" s="13" t="s">
        <v>61</v>
      </c>
      <c r="K194" s="13" t="s">
        <v>61</v>
      </c>
      <c r="L194" s="13" t="s">
        <v>61</v>
      </c>
      <c r="M194" s="13" t="s">
        <v>61</v>
      </c>
      <c r="N194" s="13" t="s">
        <v>61</v>
      </c>
      <c r="O194" s="13" t="s">
        <v>61</v>
      </c>
      <c r="P194" s="13" t="s">
        <v>61</v>
      </c>
      <c r="Q194" s="13" t="s">
        <v>61</v>
      </c>
      <c r="R194" s="13" t="s">
        <v>61</v>
      </c>
      <c r="S194" s="13" t="s">
        <v>61</v>
      </c>
      <c r="T194" s="13" t="s">
        <v>61</v>
      </c>
      <c r="U194" s="13" t="s">
        <v>61</v>
      </c>
      <c r="V194" s="13" t="s">
        <v>61</v>
      </c>
      <c r="W194" s="13" t="s">
        <v>61</v>
      </c>
      <c r="X194" s="13" t="s">
        <v>61</v>
      </c>
      <c r="Y194" s="13" t="s">
        <v>61</v>
      </c>
      <c r="Z194" s="13" t="s">
        <v>61</v>
      </c>
      <c r="AA194" s="13" t="s">
        <v>61</v>
      </c>
      <c r="AB194" s="13" t="s">
        <v>61</v>
      </c>
      <c r="AC194" s="13" t="s">
        <v>61</v>
      </c>
      <c r="AD194" s="13" t="s">
        <v>61</v>
      </c>
      <c r="AE194" s="13" t="s">
        <v>61</v>
      </c>
      <c r="AF194" s="13" t="s">
        <v>61</v>
      </c>
      <c r="AG194" s="13" t="s">
        <v>61</v>
      </c>
      <c r="AH194" s="13" t="s">
        <v>61</v>
      </c>
      <c r="AI194" s="13" t="s">
        <v>61</v>
      </c>
      <c r="AJ194" s="13" t="s">
        <v>61</v>
      </c>
      <c r="AK194" s="13" t="s">
        <v>61</v>
      </c>
      <c r="AL194" s="13" t="s">
        <v>61</v>
      </c>
      <c r="AM194" s="13" t="s">
        <v>61</v>
      </c>
      <c r="AN194" s="13" t="s">
        <v>61</v>
      </c>
      <c r="AO194" s="13" t="s">
        <v>61</v>
      </c>
      <c r="AP194" s="13" t="s">
        <v>61</v>
      </c>
      <c r="AQ194" s="13" t="s">
        <v>61</v>
      </c>
      <c r="AR194" s="13" t="s">
        <v>61</v>
      </c>
      <c r="AS194" s="13" t="s">
        <v>61</v>
      </c>
      <c r="AT194" s="13" t="s">
        <v>61</v>
      </c>
      <c r="AU194" s="13" t="s">
        <v>61</v>
      </c>
      <c r="AV194" s="13" t="s">
        <v>61</v>
      </c>
      <c r="AW194" s="13" t="s">
        <v>61</v>
      </c>
      <c r="AX194" s="13" t="s">
        <v>61</v>
      </c>
      <c r="AY194" s="13" t="s">
        <v>61</v>
      </c>
      <c r="AZ194" s="13" t="s">
        <v>61</v>
      </c>
      <c r="BA194" s="13" t="s">
        <v>61</v>
      </c>
      <c r="BB194" s="13" t="s">
        <v>61</v>
      </c>
      <c r="BC194" s="13" t="s">
        <v>61</v>
      </c>
      <c r="BD194" s="13" t="s">
        <v>61</v>
      </c>
      <c r="BE194" s="13" t="s">
        <v>61</v>
      </c>
    </row>
    <row r="195" ht="49.5" customHeight="1">
      <c r="A195" s="8">
        <v>65.0</v>
      </c>
      <c r="B195" s="9" t="s">
        <v>3670</v>
      </c>
      <c r="C195" s="9" t="s">
        <v>3671</v>
      </c>
      <c r="D195" s="10">
        <v>0.0</v>
      </c>
      <c r="E195" s="10">
        <v>25.0</v>
      </c>
      <c r="F195" s="10">
        <v>50.0</v>
      </c>
      <c r="G195" s="10">
        <v>75.0</v>
      </c>
      <c r="H195" s="10">
        <v>50.0</v>
      </c>
      <c r="I195" s="10">
        <v>0.0</v>
      </c>
      <c r="J195" s="10">
        <v>0.0</v>
      </c>
      <c r="K195" s="10">
        <v>75.0</v>
      </c>
      <c r="L195" s="10">
        <v>25.0</v>
      </c>
      <c r="M195" s="10">
        <v>75.0</v>
      </c>
      <c r="N195" s="10">
        <v>50.0</v>
      </c>
      <c r="O195" s="10">
        <v>25.0</v>
      </c>
      <c r="P195" s="10">
        <v>0.0</v>
      </c>
      <c r="Q195" s="10">
        <v>50.0</v>
      </c>
      <c r="R195" s="10">
        <v>25.0</v>
      </c>
      <c r="S195" s="10">
        <v>0.0</v>
      </c>
      <c r="T195" s="10">
        <v>0.0</v>
      </c>
      <c r="U195" s="10">
        <v>0.0</v>
      </c>
      <c r="V195" s="10">
        <v>0.0</v>
      </c>
      <c r="W195" s="10">
        <v>25.0</v>
      </c>
      <c r="X195" s="10">
        <v>50.0</v>
      </c>
      <c r="Y195" s="10">
        <v>50.0</v>
      </c>
      <c r="Z195" s="10">
        <v>25.0</v>
      </c>
      <c r="AA195" s="10">
        <v>75.0</v>
      </c>
      <c r="AB195" s="10">
        <v>75.0</v>
      </c>
      <c r="AC195" s="10">
        <v>50.0</v>
      </c>
      <c r="AD195" s="10">
        <v>75.0</v>
      </c>
      <c r="AE195" s="10">
        <v>0.0</v>
      </c>
      <c r="AF195" s="10">
        <v>50.0</v>
      </c>
      <c r="AG195" s="10">
        <v>75.0</v>
      </c>
      <c r="AH195" s="10">
        <v>50.0</v>
      </c>
      <c r="AI195" s="10">
        <v>0.0</v>
      </c>
      <c r="AJ195" s="10">
        <v>75.0</v>
      </c>
      <c r="AK195" s="10">
        <v>50.0</v>
      </c>
      <c r="AL195" s="10">
        <v>75.0</v>
      </c>
      <c r="AM195" s="10">
        <v>75.0</v>
      </c>
      <c r="AN195" s="10">
        <v>75.0</v>
      </c>
      <c r="AO195" s="10">
        <v>50.0</v>
      </c>
      <c r="AP195" s="10">
        <v>50.0</v>
      </c>
      <c r="AQ195" s="10">
        <v>75.0</v>
      </c>
      <c r="AR195" s="10">
        <v>50.0</v>
      </c>
      <c r="AS195" s="10">
        <v>50.0</v>
      </c>
      <c r="AT195" s="10">
        <v>50.0</v>
      </c>
      <c r="AU195" s="10">
        <v>0.0</v>
      </c>
      <c r="AV195" s="10">
        <v>50.0</v>
      </c>
      <c r="AW195" s="10">
        <v>50.0</v>
      </c>
      <c r="AX195" s="10">
        <v>0.0</v>
      </c>
      <c r="AY195" s="10">
        <v>25.0</v>
      </c>
      <c r="AZ195" s="10">
        <v>25.0</v>
      </c>
      <c r="BA195" s="10">
        <v>25.0</v>
      </c>
      <c r="BB195" s="10">
        <v>100.0</v>
      </c>
      <c r="BC195" s="10">
        <v>50.0</v>
      </c>
      <c r="BD195" s="10">
        <v>50.0</v>
      </c>
      <c r="BE195" s="10">
        <v>0.0</v>
      </c>
    </row>
    <row r="196" ht="49.5" customHeight="1">
      <c r="A196" s="11"/>
      <c r="B196" s="12" t="s">
        <v>3672</v>
      </c>
      <c r="C196" s="12" t="s">
        <v>3673</v>
      </c>
      <c r="D196" s="13" t="s">
        <v>3674</v>
      </c>
      <c r="E196" s="13" t="s">
        <v>3675</v>
      </c>
      <c r="F196" s="13" t="s">
        <v>3676</v>
      </c>
      <c r="G196" s="13" t="s">
        <v>3677</v>
      </c>
      <c r="H196" s="13" t="s">
        <v>3678</v>
      </c>
      <c r="I196" s="13" t="s">
        <v>3679</v>
      </c>
      <c r="J196" s="13" t="s">
        <v>3680</v>
      </c>
      <c r="K196" s="13" t="s">
        <v>3681</v>
      </c>
      <c r="L196" s="13" t="s">
        <v>3682</v>
      </c>
      <c r="M196" s="13" t="s">
        <v>3683</v>
      </c>
      <c r="N196" s="13" t="s">
        <v>3684</v>
      </c>
      <c r="O196" s="13" t="s">
        <v>3685</v>
      </c>
      <c r="P196" s="13" t="s">
        <v>3686</v>
      </c>
      <c r="Q196" s="13" t="s">
        <v>3687</v>
      </c>
      <c r="R196" s="13" t="s">
        <v>3688</v>
      </c>
      <c r="S196" s="13" t="s">
        <v>3689</v>
      </c>
      <c r="T196" s="13" t="s">
        <v>3690</v>
      </c>
      <c r="U196" s="13" t="s">
        <v>3691</v>
      </c>
      <c r="V196" s="13" t="s">
        <v>3692</v>
      </c>
      <c r="W196" s="13" t="s">
        <v>3693</v>
      </c>
      <c r="X196" s="13" t="s">
        <v>3694</v>
      </c>
      <c r="Y196" s="13" t="s">
        <v>3695</v>
      </c>
      <c r="Z196" s="13" t="s">
        <v>3696</v>
      </c>
      <c r="AA196" s="13" t="s">
        <v>3697</v>
      </c>
      <c r="AB196" s="13" t="s">
        <v>3698</v>
      </c>
      <c r="AC196" s="13" t="s">
        <v>3699</v>
      </c>
      <c r="AD196" s="13" t="s">
        <v>3700</v>
      </c>
      <c r="AE196" s="13" t="s">
        <v>3701</v>
      </c>
      <c r="AF196" s="13" t="s">
        <v>3702</v>
      </c>
      <c r="AG196" s="13" t="s">
        <v>3703</v>
      </c>
      <c r="AH196" s="13" t="s">
        <v>3704</v>
      </c>
      <c r="AI196" s="13" t="s">
        <v>3705</v>
      </c>
      <c r="AJ196" s="13" t="s">
        <v>3706</v>
      </c>
      <c r="AK196" s="13" t="s">
        <v>3707</v>
      </c>
      <c r="AL196" s="13" t="s">
        <v>3708</v>
      </c>
      <c r="AM196" s="13" t="s">
        <v>3709</v>
      </c>
      <c r="AN196" s="13" t="s">
        <v>3710</v>
      </c>
      <c r="AO196" s="13" t="s">
        <v>3711</v>
      </c>
      <c r="AP196" s="13" t="s">
        <v>3712</v>
      </c>
      <c r="AQ196" s="13" t="s">
        <v>3713</v>
      </c>
      <c r="AR196" s="13" t="s">
        <v>3714</v>
      </c>
      <c r="AS196" s="13" t="s">
        <v>3715</v>
      </c>
      <c r="AT196" s="13" t="s">
        <v>3716</v>
      </c>
      <c r="AU196" s="13" t="s">
        <v>3717</v>
      </c>
      <c r="AV196" s="13" t="s">
        <v>3718</v>
      </c>
      <c r="AW196" s="13" t="s">
        <v>3719</v>
      </c>
      <c r="AX196" s="13" t="s">
        <v>3720</v>
      </c>
      <c r="AY196" s="13" t="s">
        <v>3721</v>
      </c>
      <c r="AZ196" s="13" t="s">
        <v>3722</v>
      </c>
      <c r="BA196" s="13" t="s">
        <v>3723</v>
      </c>
      <c r="BB196" s="13" t="s">
        <v>3724</v>
      </c>
      <c r="BC196" s="13" t="s">
        <v>3725</v>
      </c>
      <c r="BD196" s="13" t="s">
        <v>3726</v>
      </c>
      <c r="BE196" s="13" t="s">
        <v>3727</v>
      </c>
    </row>
    <row r="197" ht="49.5" customHeight="1">
      <c r="A197" s="14"/>
      <c r="B197" s="15" t="s">
        <v>3728</v>
      </c>
      <c r="C197" s="15" t="s">
        <v>3729</v>
      </c>
      <c r="D197" s="13" t="s">
        <v>3730</v>
      </c>
      <c r="E197" s="13" t="s">
        <v>3731</v>
      </c>
      <c r="F197" s="13" t="s">
        <v>3732</v>
      </c>
      <c r="G197" s="13" t="s">
        <v>3733</v>
      </c>
      <c r="H197" s="13" t="s">
        <v>3734</v>
      </c>
      <c r="I197" s="13" t="s">
        <v>3735</v>
      </c>
      <c r="J197" s="13" t="s">
        <v>3736</v>
      </c>
      <c r="K197" s="13" t="s">
        <v>3737</v>
      </c>
      <c r="L197" s="13" t="s">
        <v>3738</v>
      </c>
      <c r="M197" s="13" t="s">
        <v>3739</v>
      </c>
      <c r="N197" s="13" t="s">
        <v>3740</v>
      </c>
      <c r="O197" s="13" t="s">
        <v>3741</v>
      </c>
      <c r="P197" s="13" t="s">
        <v>3742</v>
      </c>
      <c r="Q197" s="13" t="s">
        <v>3743</v>
      </c>
      <c r="R197" s="13" t="s">
        <v>3744</v>
      </c>
      <c r="S197" s="13" t="s">
        <v>3745</v>
      </c>
      <c r="T197" s="13" t="s">
        <v>3746</v>
      </c>
      <c r="U197" s="13" t="s">
        <v>3747</v>
      </c>
      <c r="V197" s="13" t="s">
        <v>3748</v>
      </c>
      <c r="W197" s="13" t="s">
        <v>3749</v>
      </c>
      <c r="X197" s="13" t="s">
        <v>3750</v>
      </c>
      <c r="Y197" s="13" t="s">
        <v>3751</v>
      </c>
      <c r="Z197" s="13" t="s">
        <v>3752</v>
      </c>
      <c r="AA197" s="13" t="s">
        <v>3753</v>
      </c>
      <c r="AB197" s="13" t="s">
        <v>3754</v>
      </c>
      <c r="AC197" s="13" t="s">
        <v>3755</v>
      </c>
      <c r="AD197" s="13" t="s">
        <v>3756</v>
      </c>
      <c r="AE197" s="13" t="s">
        <v>3757</v>
      </c>
      <c r="AF197" s="13" t="s">
        <v>3758</v>
      </c>
      <c r="AG197" s="13" t="s">
        <v>3759</v>
      </c>
      <c r="AH197" s="13" t="s">
        <v>3760</v>
      </c>
      <c r="AI197" s="13" t="s">
        <v>3761</v>
      </c>
      <c r="AJ197" s="13" t="s">
        <v>3762</v>
      </c>
      <c r="AK197" s="13" t="s">
        <v>3763</v>
      </c>
      <c r="AL197" s="13" t="s">
        <v>3764</v>
      </c>
      <c r="AM197" s="13" t="s">
        <v>3765</v>
      </c>
      <c r="AN197" s="13" t="s">
        <v>3766</v>
      </c>
      <c r="AO197" s="13" t="s">
        <v>3767</v>
      </c>
      <c r="AP197" s="13" t="s">
        <v>3768</v>
      </c>
      <c r="AQ197" s="13" t="s">
        <v>3769</v>
      </c>
      <c r="AR197" s="13" t="s">
        <v>3770</v>
      </c>
      <c r="AS197" s="13" t="s">
        <v>3771</v>
      </c>
      <c r="AT197" s="13" t="s">
        <v>3772</v>
      </c>
      <c r="AU197" s="13" t="s">
        <v>3773</v>
      </c>
      <c r="AV197" s="13" t="s">
        <v>3774</v>
      </c>
      <c r="AW197" s="13" t="s">
        <v>3775</v>
      </c>
      <c r="AX197" s="13" t="s">
        <v>3776</v>
      </c>
      <c r="AY197" s="13" t="s">
        <v>3777</v>
      </c>
      <c r="AZ197" s="13" t="s">
        <v>3778</v>
      </c>
      <c r="BA197" s="13" t="s">
        <v>3779</v>
      </c>
      <c r="BB197" s="13" t="s">
        <v>3780</v>
      </c>
      <c r="BC197" s="13" t="s">
        <v>3781</v>
      </c>
      <c r="BD197" s="13" t="s">
        <v>3782</v>
      </c>
      <c r="BE197" s="13" t="s">
        <v>3783</v>
      </c>
    </row>
    <row r="198" ht="49.5" customHeight="1">
      <c r="A198" s="8" t="s">
        <v>3784</v>
      </c>
      <c r="B198" s="9" t="s">
        <v>3785</v>
      </c>
      <c r="C198" s="9" t="s">
        <v>3786</v>
      </c>
      <c r="D198" s="10">
        <v>0.0</v>
      </c>
      <c r="E198" s="10">
        <v>25.0</v>
      </c>
      <c r="F198" s="10">
        <v>50.0</v>
      </c>
      <c r="G198" s="10">
        <v>50.0</v>
      </c>
      <c r="H198" s="10">
        <v>0.0</v>
      </c>
      <c r="I198" s="10">
        <v>50.0</v>
      </c>
      <c r="J198" s="10">
        <v>0.0</v>
      </c>
      <c r="K198" s="10">
        <v>50.0</v>
      </c>
      <c r="L198" s="10">
        <v>0.0</v>
      </c>
      <c r="M198" s="10">
        <v>25.0</v>
      </c>
      <c r="N198" s="10">
        <v>50.0</v>
      </c>
      <c r="O198" s="10">
        <v>25.0</v>
      </c>
      <c r="P198" s="10">
        <v>0.0</v>
      </c>
      <c r="Q198" s="10">
        <v>50.0</v>
      </c>
      <c r="R198" s="10">
        <v>50.0</v>
      </c>
      <c r="S198" s="10">
        <v>0.0</v>
      </c>
      <c r="T198" s="10">
        <v>25.0</v>
      </c>
      <c r="U198" s="10">
        <v>0.0</v>
      </c>
      <c r="V198" s="10">
        <v>25.0</v>
      </c>
      <c r="W198" s="10">
        <v>50.0</v>
      </c>
      <c r="X198" s="10">
        <v>50.0</v>
      </c>
      <c r="Y198" s="10">
        <v>50.0</v>
      </c>
      <c r="Z198" s="10">
        <v>25.0</v>
      </c>
      <c r="AA198" s="10">
        <v>50.0</v>
      </c>
      <c r="AB198" s="10">
        <v>50.0</v>
      </c>
      <c r="AC198" s="10">
        <v>25.0</v>
      </c>
      <c r="AD198" s="10">
        <v>50.0</v>
      </c>
      <c r="AE198" s="10">
        <v>25.0</v>
      </c>
      <c r="AF198" s="10">
        <v>50.0</v>
      </c>
      <c r="AG198" s="10">
        <v>50.0</v>
      </c>
      <c r="AH198" s="10">
        <v>25.0</v>
      </c>
      <c r="AI198" s="10">
        <v>25.0</v>
      </c>
      <c r="AJ198" s="10">
        <v>50.0</v>
      </c>
      <c r="AK198" s="10">
        <v>50.0</v>
      </c>
      <c r="AL198" s="10">
        <v>50.0</v>
      </c>
      <c r="AM198" s="10">
        <v>25.0</v>
      </c>
      <c r="AN198" s="10">
        <v>25.0</v>
      </c>
      <c r="AO198" s="10">
        <v>50.0</v>
      </c>
      <c r="AP198" s="10">
        <v>50.0</v>
      </c>
      <c r="AQ198" s="10">
        <v>50.0</v>
      </c>
      <c r="AR198" s="10">
        <v>50.0</v>
      </c>
      <c r="AS198" s="10">
        <v>25.0</v>
      </c>
      <c r="AT198" s="10">
        <v>50.0</v>
      </c>
      <c r="AU198" s="10">
        <v>0.0</v>
      </c>
      <c r="AV198" s="10">
        <v>50.0</v>
      </c>
      <c r="AW198" s="10">
        <v>25.0</v>
      </c>
      <c r="AX198" s="10">
        <v>0.0</v>
      </c>
      <c r="AY198" s="10">
        <v>50.0</v>
      </c>
      <c r="AZ198" s="10">
        <v>50.0</v>
      </c>
      <c r="BA198" s="10">
        <v>25.0</v>
      </c>
      <c r="BB198" s="10">
        <v>75.0</v>
      </c>
      <c r="BC198" s="10">
        <v>50.0</v>
      </c>
      <c r="BD198" s="10">
        <v>25.0</v>
      </c>
      <c r="BE198" s="10">
        <v>25.0</v>
      </c>
    </row>
    <row r="199" ht="49.5" customHeight="1">
      <c r="A199" s="11"/>
      <c r="B199" s="12" t="s">
        <v>3787</v>
      </c>
      <c r="C199" s="12" t="s">
        <v>3788</v>
      </c>
      <c r="D199" s="13" t="s">
        <v>3789</v>
      </c>
      <c r="E199" s="13" t="s">
        <v>3790</v>
      </c>
      <c r="F199" s="13" t="s">
        <v>3791</v>
      </c>
      <c r="G199" s="13" t="s">
        <v>3792</v>
      </c>
      <c r="H199" s="13" t="s">
        <v>3793</v>
      </c>
      <c r="I199" s="13" t="s">
        <v>3794</v>
      </c>
      <c r="J199" s="13" t="s">
        <v>3795</v>
      </c>
      <c r="K199" s="13" t="s">
        <v>3796</v>
      </c>
      <c r="L199" s="13" t="s">
        <v>3797</v>
      </c>
      <c r="M199" s="13" t="s">
        <v>3798</v>
      </c>
      <c r="N199" s="13" t="s">
        <v>3799</v>
      </c>
      <c r="O199" s="13" t="s">
        <v>3800</v>
      </c>
      <c r="P199" s="13" t="s">
        <v>3801</v>
      </c>
      <c r="Q199" s="13" t="s">
        <v>3802</v>
      </c>
      <c r="R199" s="13" t="s">
        <v>3803</v>
      </c>
      <c r="S199" s="13" t="s">
        <v>3804</v>
      </c>
      <c r="T199" s="13" t="s">
        <v>3805</v>
      </c>
      <c r="U199" s="13" t="s">
        <v>3806</v>
      </c>
      <c r="V199" s="13" t="s">
        <v>3807</v>
      </c>
      <c r="W199" s="13" t="s">
        <v>3808</v>
      </c>
      <c r="X199" s="13" t="s">
        <v>3809</v>
      </c>
      <c r="Y199" s="13" t="s">
        <v>3810</v>
      </c>
      <c r="Z199" s="13" t="s">
        <v>3811</v>
      </c>
      <c r="AA199" s="13" t="s">
        <v>3812</v>
      </c>
      <c r="AB199" s="13" t="s">
        <v>3813</v>
      </c>
      <c r="AC199" s="13" t="s">
        <v>3814</v>
      </c>
      <c r="AD199" s="13" t="s">
        <v>3815</v>
      </c>
      <c r="AE199" s="13" t="s">
        <v>3816</v>
      </c>
      <c r="AF199" s="13" t="s">
        <v>3817</v>
      </c>
      <c r="AG199" s="13" t="s">
        <v>3818</v>
      </c>
      <c r="AH199" s="13" t="s">
        <v>3819</v>
      </c>
      <c r="AI199" s="13" t="s">
        <v>3820</v>
      </c>
      <c r="AJ199" s="13" t="s">
        <v>3821</v>
      </c>
      <c r="AK199" s="13" t="s">
        <v>3822</v>
      </c>
      <c r="AL199" s="13" t="s">
        <v>3823</v>
      </c>
      <c r="AM199" s="13" t="s">
        <v>3824</v>
      </c>
      <c r="AN199" s="13" t="s">
        <v>3825</v>
      </c>
      <c r="AO199" s="13" t="s">
        <v>3826</v>
      </c>
      <c r="AP199" s="13" t="s">
        <v>3827</v>
      </c>
      <c r="AQ199" s="13" t="s">
        <v>3828</v>
      </c>
      <c r="AR199" s="13" t="s">
        <v>3829</v>
      </c>
      <c r="AS199" s="13" t="s">
        <v>3830</v>
      </c>
      <c r="AT199" s="13" t="s">
        <v>3831</v>
      </c>
      <c r="AU199" s="13" t="s">
        <v>3832</v>
      </c>
      <c r="AV199" s="13" t="s">
        <v>3833</v>
      </c>
      <c r="AW199" s="13" t="s">
        <v>3834</v>
      </c>
      <c r="AX199" s="13" t="s">
        <v>3835</v>
      </c>
      <c r="AY199" s="13" t="s">
        <v>3836</v>
      </c>
      <c r="AZ199" s="13" t="s">
        <v>3837</v>
      </c>
      <c r="BA199" s="13" t="s">
        <v>3838</v>
      </c>
      <c r="BB199" s="13" t="s">
        <v>3839</v>
      </c>
      <c r="BC199" s="13" t="s">
        <v>3840</v>
      </c>
      <c r="BD199" s="13" t="s">
        <v>3841</v>
      </c>
      <c r="BE199" s="13" t="s">
        <v>3842</v>
      </c>
    </row>
    <row r="200" ht="49.5" customHeight="1">
      <c r="A200" s="14"/>
      <c r="B200" s="15"/>
      <c r="C200" s="15"/>
      <c r="D200" s="13" t="s">
        <v>3843</v>
      </c>
      <c r="E200" s="13" t="s">
        <v>3844</v>
      </c>
      <c r="F200" s="13" t="s">
        <v>3845</v>
      </c>
      <c r="G200" s="13" t="s">
        <v>3846</v>
      </c>
      <c r="H200" s="13" t="s">
        <v>3847</v>
      </c>
      <c r="I200" s="13" t="s">
        <v>3848</v>
      </c>
      <c r="J200" s="13" t="s">
        <v>3849</v>
      </c>
      <c r="K200" s="13" t="s">
        <v>3850</v>
      </c>
      <c r="L200" s="13" t="s">
        <v>3851</v>
      </c>
      <c r="M200" s="13" t="s">
        <v>3852</v>
      </c>
      <c r="N200" s="13" t="s">
        <v>3853</v>
      </c>
      <c r="O200" s="13" t="s">
        <v>3854</v>
      </c>
      <c r="P200" s="13" t="s">
        <v>3855</v>
      </c>
      <c r="Q200" s="13" t="s">
        <v>3856</v>
      </c>
      <c r="R200" s="13" t="s">
        <v>3857</v>
      </c>
      <c r="S200" s="13" t="s">
        <v>3858</v>
      </c>
      <c r="T200" s="13" t="s">
        <v>3859</v>
      </c>
      <c r="U200" s="13" t="s">
        <v>3860</v>
      </c>
      <c r="V200" s="13" t="s">
        <v>3861</v>
      </c>
      <c r="W200" s="13" t="s">
        <v>3862</v>
      </c>
      <c r="X200" s="13" t="s">
        <v>3863</v>
      </c>
      <c r="Y200" s="13" t="s">
        <v>3864</v>
      </c>
      <c r="Z200" s="13" t="s">
        <v>3865</v>
      </c>
      <c r="AA200" s="13" t="s">
        <v>3866</v>
      </c>
      <c r="AB200" s="13" t="s">
        <v>3867</v>
      </c>
      <c r="AC200" s="13" t="s">
        <v>3868</v>
      </c>
      <c r="AD200" s="13" t="s">
        <v>3869</v>
      </c>
      <c r="AE200" s="13" t="s">
        <v>3870</v>
      </c>
      <c r="AF200" s="13" t="s">
        <v>3871</v>
      </c>
      <c r="AG200" s="13" t="s">
        <v>3872</v>
      </c>
      <c r="AH200" s="13" t="s">
        <v>3873</v>
      </c>
      <c r="AI200" s="13" t="s">
        <v>3874</v>
      </c>
      <c r="AJ200" s="13" t="s">
        <v>3875</v>
      </c>
      <c r="AK200" s="13" t="s">
        <v>3876</v>
      </c>
      <c r="AL200" s="13" t="s">
        <v>3877</v>
      </c>
      <c r="AM200" s="13" t="s">
        <v>3878</v>
      </c>
      <c r="AN200" s="13" t="s">
        <v>3879</v>
      </c>
      <c r="AO200" s="13" t="s">
        <v>3880</v>
      </c>
      <c r="AP200" s="13" t="s">
        <v>3881</v>
      </c>
      <c r="AQ200" s="13" t="s">
        <v>3882</v>
      </c>
      <c r="AR200" s="13" t="s">
        <v>3883</v>
      </c>
      <c r="AS200" s="13" t="s">
        <v>3884</v>
      </c>
      <c r="AT200" s="13" t="s">
        <v>3885</v>
      </c>
      <c r="AU200" s="13" t="s">
        <v>3886</v>
      </c>
      <c r="AV200" s="13" t="s">
        <v>3887</v>
      </c>
      <c r="AW200" s="13" t="s">
        <v>3888</v>
      </c>
      <c r="AX200" s="13" t="s">
        <v>3889</v>
      </c>
      <c r="AY200" s="13" t="s">
        <v>3890</v>
      </c>
      <c r="AZ200" s="13" t="s">
        <v>3891</v>
      </c>
      <c r="BA200" s="13" t="s">
        <v>3892</v>
      </c>
      <c r="BB200" s="13" t="s">
        <v>3893</v>
      </c>
      <c r="BC200" s="13" t="s">
        <v>3894</v>
      </c>
      <c r="BD200" s="13" t="s">
        <v>3895</v>
      </c>
      <c r="BE200" s="13" t="s">
        <v>3896</v>
      </c>
    </row>
    <row r="201" ht="49.5" customHeight="1">
      <c r="A201" s="8">
        <v>67.0</v>
      </c>
      <c r="B201" s="9" t="s">
        <v>3897</v>
      </c>
      <c r="C201" s="9" t="s">
        <v>3898</v>
      </c>
      <c r="D201" s="10">
        <v>25.0</v>
      </c>
      <c r="E201" s="10">
        <v>0.0</v>
      </c>
      <c r="F201" s="10">
        <v>25.0</v>
      </c>
      <c r="G201" s="10">
        <v>100.0</v>
      </c>
      <c r="H201" s="10">
        <v>50.0</v>
      </c>
      <c r="I201" s="10">
        <v>0.0</v>
      </c>
      <c r="J201" s="10">
        <v>0.0</v>
      </c>
      <c r="K201" s="10">
        <v>75.0</v>
      </c>
      <c r="L201" s="10">
        <v>25.0</v>
      </c>
      <c r="M201" s="10">
        <v>0.0</v>
      </c>
      <c r="N201" s="10">
        <v>25.0</v>
      </c>
      <c r="O201" s="10">
        <v>0.0</v>
      </c>
      <c r="P201" s="10">
        <v>0.0</v>
      </c>
      <c r="Q201" s="10">
        <v>25.0</v>
      </c>
      <c r="R201" s="10">
        <v>0.0</v>
      </c>
      <c r="S201" s="10">
        <v>0.0</v>
      </c>
      <c r="T201" s="10">
        <v>0.0</v>
      </c>
      <c r="U201" s="10">
        <v>0.0</v>
      </c>
      <c r="V201" s="10">
        <v>25.0</v>
      </c>
      <c r="W201" s="10">
        <v>25.0</v>
      </c>
      <c r="X201" s="10">
        <v>25.0</v>
      </c>
      <c r="Y201" s="10">
        <v>100.0</v>
      </c>
      <c r="Z201" s="10">
        <v>0.0</v>
      </c>
      <c r="AA201" s="10">
        <v>50.0</v>
      </c>
      <c r="AB201" s="10">
        <v>25.0</v>
      </c>
      <c r="AC201" s="10">
        <v>75.0</v>
      </c>
      <c r="AD201" s="10">
        <v>100.0</v>
      </c>
      <c r="AE201" s="10">
        <v>0.0</v>
      </c>
      <c r="AF201" s="10">
        <v>0.0</v>
      </c>
      <c r="AG201" s="10">
        <v>50.0</v>
      </c>
      <c r="AH201" s="10">
        <v>25.0</v>
      </c>
      <c r="AI201" s="10">
        <v>25.0</v>
      </c>
      <c r="AJ201" s="10">
        <v>100.0</v>
      </c>
      <c r="AK201" s="10">
        <v>50.0</v>
      </c>
      <c r="AL201" s="10">
        <v>50.0</v>
      </c>
      <c r="AM201" s="10">
        <v>75.0</v>
      </c>
      <c r="AN201" s="10">
        <v>25.0</v>
      </c>
      <c r="AO201" s="10">
        <v>25.0</v>
      </c>
      <c r="AP201" s="10">
        <v>0.0</v>
      </c>
      <c r="AQ201" s="10">
        <v>75.0</v>
      </c>
      <c r="AR201" s="10">
        <v>50.0</v>
      </c>
      <c r="AS201" s="10">
        <v>100.0</v>
      </c>
      <c r="AT201" s="10">
        <v>25.0</v>
      </c>
      <c r="AU201" s="10">
        <v>25.0</v>
      </c>
      <c r="AV201" s="10">
        <v>50.0</v>
      </c>
      <c r="AW201" s="10">
        <v>25.0</v>
      </c>
      <c r="AX201" s="10">
        <v>0.0</v>
      </c>
      <c r="AY201" s="10">
        <v>0.0</v>
      </c>
      <c r="AZ201" s="10">
        <v>0.0</v>
      </c>
      <c r="BA201" s="10">
        <v>25.0</v>
      </c>
      <c r="BB201" s="10">
        <v>100.0</v>
      </c>
      <c r="BC201" s="10">
        <v>25.0</v>
      </c>
      <c r="BD201" s="10">
        <v>25.0</v>
      </c>
      <c r="BE201" s="10">
        <v>0.0</v>
      </c>
    </row>
    <row r="202" ht="49.5" customHeight="1">
      <c r="A202" s="11"/>
      <c r="B202" s="12" t="s">
        <v>3899</v>
      </c>
      <c r="C202" s="12" t="s">
        <v>3900</v>
      </c>
      <c r="D202" s="13" t="s">
        <v>3901</v>
      </c>
      <c r="E202" s="13" t="s">
        <v>3902</v>
      </c>
      <c r="F202" s="13" t="s">
        <v>3903</v>
      </c>
      <c r="G202" s="13" t="s">
        <v>3904</v>
      </c>
      <c r="H202" s="13" t="s">
        <v>3905</v>
      </c>
      <c r="I202" s="13" t="s">
        <v>3906</v>
      </c>
      <c r="J202" s="13" t="s">
        <v>3907</v>
      </c>
      <c r="K202" s="13" t="s">
        <v>3908</v>
      </c>
      <c r="L202" s="13" t="s">
        <v>3909</v>
      </c>
      <c r="M202" s="13" t="s">
        <v>3910</v>
      </c>
      <c r="N202" s="13" t="s">
        <v>3911</v>
      </c>
      <c r="O202" s="13" t="s">
        <v>3912</v>
      </c>
      <c r="P202" s="13" t="s">
        <v>3913</v>
      </c>
      <c r="Q202" s="13" t="s">
        <v>3914</v>
      </c>
      <c r="R202" s="13" t="s">
        <v>3915</v>
      </c>
      <c r="S202" s="13" t="s">
        <v>3916</v>
      </c>
      <c r="T202" s="13" t="s">
        <v>3917</v>
      </c>
      <c r="U202" s="13" t="s">
        <v>3918</v>
      </c>
      <c r="V202" s="13" t="s">
        <v>3919</v>
      </c>
      <c r="W202" s="13" t="s">
        <v>3920</v>
      </c>
      <c r="X202" s="13" t="s">
        <v>3921</v>
      </c>
      <c r="Y202" s="13" t="s">
        <v>3922</v>
      </c>
      <c r="Z202" s="13" t="s">
        <v>3923</v>
      </c>
      <c r="AA202" s="13" t="s">
        <v>3924</v>
      </c>
      <c r="AB202" s="13" t="s">
        <v>3925</v>
      </c>
      <c r="AC202" s="13" t="s">
        <v>3926</v>
      </c>
      <c r="AD202" s="13" t="s">
        <v>3927</v>
      </c>
      <c r="AE202" s="13" t="s">
        <v>3928</v>
      </c>
      <c r="AF202" s="13" t="s">
        <v>3929</v>
      </c>
      <c r="AG202" s="13" t="s">
        <v>3930</v>
      </c>
      <c r="AH202" s="13" t="s">
        <v>3931</v>
      </c>
      <c r="AI202" s="13" t="s">
        <v>3932</v>
      </c>
      <c r="AJ202" s="13" t="s">
        <v>3933</v>
      </c>
      <c r="AK202" s="13" t="s">
        <v>3934</v>
      </c>
      <c r="AL202" s="13" t="s">
        <v>3935</v>
      </c>
      <c r="AM202" s="13" t="s">
        <v>3936</v>
      </c>
      <c r="AN202" s="13" t="s">
        <v>3937</v>
      </c>
      <c r="AO202" s="13" t="s">
        <v>3938</v>
      </c>
      <c r="AP202" s="13" t="s">
        <v>3939</v>
      </c>
      <c r="AQ202" s="13" t="s">
        <v>3940</v>
      </c>
      <c r="AR202" s="13" t="s">
        <v>3941</v>
      </c>
      <c r="AS202" s="13" t="s">
        <v>3942</v>
      </c>
      <c r="AT202" s="13" t="s">
        <v>3943</v>
      </c>
      <c r="AU202" s="13" t="s">
        <v>3944</v>
      </c>
      <c r="AV202" s="13" t="s">
        <v>3945</v>
      </c>
      <c r="AW202" s="13" t="s">
        <v>3946</v>
      </c>
      <c r="AX202" s="13" t="s">
        <v>3947</v>
      </c>
      <c r="AY202" s="13" t="s">
        <v>3948</v>
      </c>
      <c r="AZ202" s="13" t="s">
        <v>3949</v>
      </c>
      <c r="BA202" s="13" t="s">
        <v>3950</v>
      </c>
      <c r="BB202" s="13" t="s">
        <v>3951</v>
      </c>
      <c r="BC202" s="13" t="s">
        <v>3952</v>
      </c>
      <c r="BD202" s="13" t="s">
        <v>3953</v>
      </c>
      <c r="BE202" s="13" t="s">
        <v>3954</v>
      </c>
    </row>
    <row r="203" ht="49.5" customHeight="1">
      <c r="A203" s="14"/>
      <c r="B203" s="15" t="s">
        <v>3955</v>
      </c>
      <c r="C203" s="15" t="s">
        <v>3956</v>
      </c>
      <c r="D203" s="13" t="s">
        <v>3957</v>
      </c>
      <c r="E203" s="13" t="s">
        <v>3958</v>
      </c>
      <c r="F203" s="13" t="s">
        <v>3959</v>
      </c>
      <c r="G203" s="13" t="s">
        <v>3960</v>
      </c>
      <c r="H203" s="13" t="s">
        <v>3961</v>
      </c>
      <c r="I203" s="13" t="s">
        <v>3962</v>
      </c>
      <c r="J203" s="13" t="s">
        <v>3963</v>
      </c>
      <c r="K203" s="13" t="s">
        <v>3964</v>
      </c>
      <c r="L203" s="13" t="s">
        <v>3965</v>
      </c>
      <c r="M203" s="13" t="s">
        <v>3966</v>
      </c>
      <c r="N203" s="13" t="s">
        <v>3967</v>
      </c>
      <c r="O203" s="13" t="s">
        <v>3968</v>
      </c>
      <c r="P203" s="13" t="s">
        <v>3969</v>
      </c>
      <c r="Q203" s="13" t="s">
        <v>3970</v>
      </c>
      <c r="R203" s="13" t="s">
        <v>3971</v>
      </c>
      <c r="S203" s="13" t="s">
        <v>3972</v>
      </c>
      <c r="T203" s="13" t="s">
        <v>3973</v>
      </c>
      <c r="U203" s="13" t="s">
        <v>3974</v>
      </c>
      <c r="V203" s="13" t="s">
        <v>3975</v>
      </c>
      <c r="W203" s="13" t="s">
        <v>3976</v>
      </c>
      <c r="X203" s="13" t="s">
        <v>3977</v>
      </c>
      <c r="Y203" s="13" t="s">
        <v>3978</v>
      </c>
      <c r="Z203" s="13" t="s">
        <v>3979</v>
      </c>
      <c r="AA203" s="13" t="s">
        <v>3980</v>
      </c>
      <c r="AB203" s="13" t="s">
        <v>3981</v>
      </c>
      <c r="AC203" s="13" t="s">
        <v>3982</v>
      </c>
      <c r="AD203" s="13" t="s">
        <v>3983</v>
      </c>
      <c r="AE203" s="13" t="s">
        <v>3984</v>
      </c>
      <c r="AF203" s="13" t="s">
        <v>3985</v>
      </c>
      <c r="AG203" s="13" t="s">
        <v>3986</v>
      </c>
      <c r="AH203" s="13" t="s">
        <v>3987</v>
      </c>
      <c r="AI203" s="13" t="s">
        <v>3988</v>
      </c>
      <c r="AJ203" s="13" t="s">
        <v>3989</v>
      </c>
      <c r="AK203" s="13" t="s">
        <v>3990</v>
      </c>
      <c r="AL203" s="13" t="s">
        <v>3991</v>
      </c>
      <c r="AM203" s="13" t="s">
        <v>3992</v>
      </c>
      <c r="AN203" s="13" t="s">
        <v>3993</v>
      </c>
      <c r="AO203" s="13" t="s">
        <v>3994</v>
      </c>
      <c r="AP203" s="13" t="s">
        <v>3995</v>
      </c>
      <c r="AQ203" s="13" t="s">
        <v>3996</v>
      </c>
      <c r="AR203" s="13" t="s">
        <v>3997</v>
      </c>
      <c r="AS203" s="13" t="s">
        <v>3998</v>
      </c>
      <c r="AT203" s="13" t="s">
        <v>3999</v>
      </c>
      <c r="AU203" s="13" t="s">
        <v>4000</v>
      </c>
      <c r="AV203" s="13" t="s">
        <v>4001</v>
      </c>
      <c r="AW203" s="13" t="s">
        <v>4002</v>
      </c>
      <c r="AX203" s="13" t="s">
        <v>4003</v>
      </c>
      <c r="AY203" s="13" t="s">
        <v>4004</v>
      </c>
      <c r="AZ203" s="13" t="s">
        <v>4005</v>
      </c>
      <c r="BA203" s="13" t="s">
        <v>4006</v>
      </c>
      <c r="BB203" s="13" t="s">
        <v>4007</v>
      </c>
      <c r="BC203" s="13" t="s">
        <v>4008</v>
      </c>
      <c r="BD203" s="13" t="s">
        <v>4009</v>
      </c>
      <c r="BE203" s="13" t="s">
        <v>4010</v>
      </c>
    </row>
    <row r="204" ht="49.5" customHeight="1">
      <c r="A204" s="8" t="s">
        <v>4011</v>
      </c>
      <c r="B204" s="9" t="s">
        <v>4012</v>
      </c>
      <c r="C204" s="9" t="s">
        <v>4013</v>
      </c>
      <c r="D204" s="10">
        <v>0.0</v>
      </c>
      <c r="E204" s="10">
        <v>25.0</v>
      </c>
      <c r="F204" s="10">
        <v>50.0</v>
      </c>
      <c r="G204" s="10">
        <v>75.0</v>
      </c>
      <c r="H204" s="10">
        <v>75.0</v>
      </c>
      <c r="I204" s="10">
        <v>0.0</v>
      </c>
      <c r="J204" s="10">
        <v>25.0</v>
      </c>
      <c r="K204" s="10">
        <v>75.0</v>
      </c>
      <c r="L204" s="10">
        <v>75.0</v>
      </c>
      <c r="M204" s="10">
        <v>100.0</v>
      </c>
      <c r="N204" s="10">
        <v>100.0</v>
      </c>
      <c r="O204" s="10">
        <v>0.0</v>
      </c>
      <c r="P204" s="10">
        <v>75.0</v>
      </c>
      <c r="Q204" s="10">
        <v>75.0</v>
      </c>
      <c r="R204" s="10">
        <v>50.0</v>
      </c>
      <c r="S204" s="10">
        <v>0.0</v>
      </c>
      <c r="T204" s="10">
        <v>0.0</v>
      </c>
      <c r="U204" s="10">
        <v>0.0</v>
      </c>
      <c r="V204" s="10">
        <v>25.0</v>
      </c>
      <c r="W204" s="10">
        <v>50.0</v>
      </c>
      <c r="X204" s="10">
        <v>75.0</v>
      </c>
      <c r="Y204" s="10">
        <v>100.0</v>
      </c>
      <c r="Z204" s="10">
        <v>0.0</v>
      </c>
      <c r="AA204" s="10">
        <v>100.0</v>
      </c>
      <c r="AB204" s="10">
        <v>25.0</v>
      </c>
      <c r="AC204" s="10">
        <v>75.0</v>
      </c>
      <c r="AD204" s="10">
        <v>100.0</v>
      </c>
      <c r="AE204" s="10">
        <v>50.0</v>
      </c>
      <c r="AF204" s="10">
        <v>100.0</v>
      </c>
      <c r="AG204" s="10">
        <v>50.0</v>
      </c>
      <c r="AH204" s="10">
        <v>75.0</v>
      </c>
      <c r="AI204" s="10">
        <v>25.0</v>
      </c>
      <c r="AJ204" s="10">
        <v>100.0</v>
      </c>
      <c r="AK204" s="10">
        <v>25.0</v>
      </c>
      <c r="AL204" s="10">
        <v>50.0</v>
      </c>
      <c r="AM204" s="10">
        <v>100.0</v>
      </c>
      <c r="AN204" s="10">
        <v>50.0</v>
      </c>
      <c r="AO204" s="10">
        <v>50.0</v>
      </c>
      <c r="AP204" s="10">
        <v>25.0</v>
      </c>
      <c r="AQ204" s="10">
        <v>100.0</v>
      </c>
      <c r="AR204" s="10">
        <v>100.0</v>
      </c>
      <c r="AS204" s="10">
        <v>100.0</v>
      </c>
      <c r="AT204" s="10">
        <v>50.0</v>
      </c>
      <c r="AU204" s="10">
        <v>50.0</v>
      </c>
      <c r="AV204" s="10">
        <v>75.0</v>
      </c>
      <c r="AW204" s="10">
        <v>50.0</v>
      </c>
      <c r="AX204" s="10">
        <v>0.0</v>
      </c>
      <c r="AY204" s="10">
        <v>25.0</v>
      </c>
      <c r="AZ204" s="10">
        <v>0.0</v>
      </c>
      <c r="BA204" s="10">
        <v>50.0</v>
      </c>
      <c r="BB204" s="10">
        <v>75.0</v>
      </c>
      <c r="BC204" s="10">
        <v>0.0</v>
      </c>
      <c r="BD204" s="10">
        <v>50.0</v>
      </c>
      <c r="BE204" s="10">
        <v>25.0</v>
      </c>
    </row>
    <row r="205" ht="49.5" customHeight="1">
      <c r="A205" s="11"/>
      <c r="B205" s="12" t="s">
        <v>4014</v>
      </c>
      <c r="C205" s="12" t="s">
        <v>4015</v>
      </c>
      <c r="D205" s="13" t="s">
        <v>4016</v>
      </c>
      <c r="E205" s="13" t="s">
        <v>4017</v>
      </c>
      <c r="F205" s="13" t="s">
        <v>4018</v>
      </c>
      <c r="G205" s="13" t="s">
        <v>4019</v>
      </c>
      <c r="H205" s="13" t="s">
        <v>4020</v>
      </c>
      <c r="I205" s="13" t="s">
        <v>4021</v>
      </c>
      <c r="J205" s="13" t="s">
        <v>4022</v>
      </c>
      <c r="K205" s="13" t="s">
        <v>4023</v>
      </c>
      <c r="L205" s="13" t="s">
        <v>4024</v>
      </c>
      <c r="M205" s="13" t="s">
        <v>4025</v>
      </c>
      <c r="N205" s="13" t="s">
        <v>4026</v>
      </c>
      <c r="O205" s="13" t="s">
        <v>4027</v>
      </c>
      <c r="P205" s="13" t="s">
        <v>4028</v>
      </c>
      <c r="Q205" s="13" t="s">
        <v>4029</v>
      </c>
      <c r="R205" s="13" t="s">
        <v>4030</v>
      </c>
      <c r="S205" s="13" t="s">
        <v>4031</v>
      </c>
      <c r="T205" s="13" t="s">
        <v>4032</v>
      </c>
      <c r="U205" s="13" t="s">
        <v>4033</v>
      </c>
      <c r="V205" s="13" t="s">
        <v>4034</v>
      </c>
      <c r="W205" s="13" t="s">
        <v>4035</v>
      </c>
      <c r="X205" s="13" t="s">
        <v>4036</v>
      </c>
      <c r="Y205" s="13" t="s">
        <v>4037</v>
      </c>
      <c r="Z205" s="13" t="s">
        <v>4038</v>
      </c>
      <c r="AA205" s="13" t="s">
        <v>4039</v>
      </c>
      <c r="AB205" s="13" t="s">
        <v>4040</v>
      </c>
      <c r="AC205" s="13" t="s">
        <v>4041</v>
      </c>
      <c r="AD205" s="13" t="s">
        <v>4042</v>
      </c>
      <c r="AE205" s="13" t="s">
        <v>4043</v>
      </c>
      <c r="AF205" s="13" t="s">
        <v>4044</v>
      </c>
      <c r="AG205" s="13" t="s">
        <v>4045</v>
      </c>
      <c r="AH205" s="13" t="s">
        <v>4046</v>
      </c>
      <c r="AI205" s="13" t="s">
        <v>4047</v>
      </c>
      <c r="AJ205" s="13" t="s">
        <v>4048</v>
      </c>
      <c r="AK205" s="13" t="s">
        <v>4049</v>
      </c>
      <c r="AL205" s="13" t="s">
        <v>4050</v>
      </c>
      <c r="AM205" s="13" t="s">
        <v>4051</v>
      </c>
      <c r="AN205" s="13" t="s">
        <v>4052</v>
      </c>
      <c r="AO205" s="13" t="s">
        <v>4053</v>
      </c>
      <c r="AP205" s="13" t="s">
        <v>4054</v>
      </c>
      <c r="AQ205" s="13" t="s">
        <v>4055</v>
      </c>
      <c r="AR205" s="13" t="s">
        <v>4056</v>
      </c>
      <c r="AS205" s="13" t="s">
        <v>4057</v>
      </c>
      <c r="AT205" s="13" t="s">
        <v>4058</v>
      </c>
      <c r="AU205" s="13" t="s">
        <v>4059</v>
      </c>
      <c r="AV205" s="13" t="s">
        <v>4060</v>
      </c>
      <c r="AW205" s="13" t="s">
        <v>4061</v>
      </c>
      <c r="AX205" s="13" t="s">
        <v>4062</v>
      </c>
      <c r="AY205" s="13" t="s">
        <v>4063</v>
      </c>
      <c r="AZ205" s="13" t="s">
        <v>4064</v>
      </c>
      <c r="BA205" s="13" t="s">
        <v>4065</v>
      </c>
      <c r="BB205" s="13" t="s">
        <v>4066</v>
      </c>
      <c r="BC205" s="13" t="s">
        <v>4067</v>
      </c>
      <c r="BD205" s="13" t="s">
        <v>4068</v>
      </c>
      <c r="BE205" s="13" t="s">
        <v>4069</v>
      </c>
    </row>
    <row r="206" ht="49.5" customHeight="1">
      <c r="A206" s="14"/>
      <c r="B206" s="15" t="s">
        <v>4070</v>
      </c>
      <c r="C206" s="15" t="s">
        <v>4071</v>
      </c>
      <c r="D206" s="13" t="s">
        <v>4072</v>
      </c>
      <c r="E206" s="13" t="s">
        <v>4073</v>
      </c>
      <c r="F206" s="13" t="s">
        <v>4074</v>
      </c>
      <c r="G206" s="13" t="s">
        <v>4075</v>
      </c>
      <c r="H206" s="13" t="s">
        <v>4076</v>
      </c>
      <c r="I206" s="13" t="s">
        <v>4077</v>
      </c>
      <c r="J206" s="13" t="s">
        <v>4078</v>
      </c>
      <c r="K206" s="13" t="s">
        <v>4079</v>
      </c>
      <c r="L206" s="13" t="s">
        <v>4080</v>
      </c>
      <c r="M206" s="13" t="s">
        <v>4081</v>
      </c>
      <c r="N206" s="13" t="s">
        <v>4082</v>
      </c>
      <c r="O206" s="13" t="s">
        <v>4083</v>
      </c>
      <c r="P206" s="13" t="s">
        <v>4084</v>
      </c>
      <c r="Q206" s="13" t="s">
        <v>4085</v>
      </c>
      <c r="R206" s="13" t="s">
        <v>4086</v>
      </c>
      <c r="S206" s="13" t="s">
        <v>4087</v>
      </c>
      <c r="T206" s="13" t="s">
        <v>4088</v>
      </c>
      <c r="U206" s="13" t="s">
        <v>4089</v>
      </c>
      <c r="V206" s="13" t="s">
        <v>4090</v>
      </c>
      <c r="W206" s="13" t="s">
        <v>4091</v>
      </c>
      <c r="X206" s="13" t="s">
        <v>4092</v>
      </c>
      <c r="Y206" s="13" t="s">
        <v>4093</v>
      </c>
      <c r="Z206" s="13" t="s">
        <v>4094</v>
      </c>
      <c r="AA206" s="13" t="s">
        <v>4095</v>
      </c>
      <c r="AB206" s="13" t="s">
        <v>4096</v>
      </c>
      <c r="AC206" s="13" t="s">
        <v>4097</v>
      </c>
      <c r="AD206" s="13" t="s">
        <v>4098</v>
      </c>
      <c r="AE206" s="13" t="s">
        <v>4099</v>
      </c>
      <c r="AF206" s="13" t="s">
        <v>4100</v>
      </c>
      <c r="AG206" s="13" t="s">
        <v>4101</v>
      </c>
      <c r="AH206" s="13" t="s">
        <v>4102</v>
      </c>
      <c r="AI206" s="13" t="s">
        <v>4103</v>
      </c>
      <c r="AJ206" s="13" t="s">
        <v>4104</v>
      </c>
      <c r="AK206" s="13" t="s">
        <v>4105</v>
      </c>
      <c r="AL206" s="13" t="s">
        <v>4106</v>
      </c>
      <c r="AM206" s="13" t="s">
        <v>4107</v>
      </c>
      <c r="AN206" s="13" t="s">
        <v>4108</v>
      </c>
      <c r="AO206" s="13" t="s">
        <v>4109</v>
      </c>
      <c r="AP206" s="13" t="s">
        <v>4110</v>
      </c>
      <c r="AQ206" s="13" t="s">
        <v>4111</v>
      </c>
      <c r="AR206" s="13" t="s">
        <v>4112</v>
      </c>
      <c r="AS206" s="13" t="s">
        <v>4113</v>
      </c>
      <c r="AT206" s="13" t="s">
        <v>4114</v>
      </c>
      <c r="AU206" s="13" t="s">
        <v>4115</v>
      </c>
      <c r="AV206" s="13" t="s">
        <v>4116</v>
      </c>
      <c r="AW206" s="13" t="s">
        <v>4117</v>
      </c>
      <c r="AX206" s="13" t="s">
        <v>4118</v>
      </c>
      <c r="AY206" s="13" t="s">
        <v>4119</v>
      </c>
      <c r="AZ206" s="13" t="s">
        <v>4120</v>
      </c>
      <c r="BA206" s="13" t="s">
        <v>4121</v>
      </c>
      <c r="BB206" s="13" t="s">
        <v>4122</v>
      </c>
      <c r="BC206" s="13" t="s">
        <v>4123</v>
      </c>
      <c r="BD206" s="13" t="s">
        <v>4124</v>
      </c>
      <c r="BE206" s="13" t="s">
        <v>4125</v>
      </c>
    </row>
    <row r="207" ht="49.5" customHeight="1">
      <c r="A207" s="8" t="s">
        <v>4126</v>
      </c>
      <c r="B207" s="9" t="s">
        <v>4127</v>
      </c>
      <c r="C207" s="9" t="s">
        <v>4128</v>
      </c>
      <c r="D207" s="10">
        <v>0.0</v>
      </c>
      <c r="E207" s="10">
        <v>0.0</v>
      </c>
      <c r="F207" s="10">
        <v>100.0</v>
      </c>
      <c r="G207" s="10">
        <v>100.0</v>
      </c>
      <c r="H207" s="10">
        <v>25.0</v>
      </c>
      <c r="I207" s="10">
        <v>0.0</v>
      </c>
      <c r="J207" s="10">
        <v>0.0</v>
      </c>
      <c r="K207" s="10">
        <v>100.0</v>
      </c>
      <c r="L207" s="10">
        <v>0.0</v>
      </c>
      <c r="M207" s="10">
        <v>0.0</v>
      </c>
      <c r="N207" s="10">
        <v>50.0</v>
      </c>
      <c r="O207" s="10">
        <v>0.0</v>
      </c>
      <c r="P207" s="10">
        <v>25.0</v>
      </c>
      <c r="Q207" s="10">
        <v>50.0</v>
      </c>
      <c r="R207" s="10">
        <v>0.0</v>
      </c>
      <c r="S207" s="10">
        <v>0.0</v>
      </c>
      <c r="T207" s="10">
        <v>0.0</v>
      </c>
      <c r="U207" s="10">
        <v>0.0</v>
      </c>
      <c r="V207" s="10">
        <v>50.0</v>
      </c>
      <c r="W207" s="10">
        <v>25.0</v>
      </c>
      <c r="X207" s="10">
        <v>25.0</v>
      </c>
      <c r="Y207" s="10">
        <v>75.0</v>
      </c>
      <c r="Z207" s="10">
        <v>50.0</v>
      </c>
      <c r="AA207" s="10">
        <v>75.0</v>
      </c>
      <c r="AB207" s="10">
        <v>25.0</v>
      </c>
      <c r="AC207" s="10">
        <v>50.0</v>
      </c>
      <c r="AD207" s="10">
        <v>100.0</v>
      </c>
      <c r="AE207" s="10">
        <v>0.0</v>
      </c>
      <c r="AF207" s="10">
        <v>25.0</v>
      </c>
      <c r="AG207" s="10">
        <v>25.0</v>
      </c>
      <c r="AH207" s="10">
        <v>0.0</v>
      </c>
      <c r="AI207" s="10">
        <v>0.0</v>
      </c>
      <c r="AJ207" s="10">
        <v>100.0</v>
      </c>
      <c r="AK207" s="10">
        <v>25.0</v>
      </c>
      <c r="AL207" s="10">
        <v>100.0</v>
      </c>
      <c r="AM207" s="10">
        <v>75.0</v>
      </c>
      <c r="AN207" s="10">
        <v>0.0</v>
      </c>
      <c r="AO207" s="10">
        <v>0.0</v>
      </c>
      <c r="AP207" s="10">
        <v>50.0</v>
      </c>
      <c r="AQ207" s="10">
        <v>100.0</v>
      </c>
      <c r="AR207" s="10">
        <v>100.0</v>
      </c>
      <c r="AS207" s="10">
        <v>100.0</v>
      </c>
      <c r="AT207" s="10">
        <v>50.0</v>
      </c>
      <c r="AU207" s="10">
        <v>0.0</v>
      </c>
      <c r="AV207" s="10">
        <v>75.0</v>
      </c>
      <c r="AW207" s="10">
        <v>0.0</v>
      </c>
      <c r="AX207" s="10">
        <v>0.0</v>
      </c>
      <c r="AY207" s="10">
        <v>50.0</v>
      </c>
      <c r="AZ207" s="10">
        <v>0.0</v>
      </c>
      <c r="BA207" s="10">
        <v>50.0</v>
      </c>
      <c r="BB207" s="10">
        <v>100.0</v>
      </c>
      <c r="BC207" s="10">
        <v>25.0</v>
      </c>
      <c r="BD207" s="10">
        <v>50.0</v>
      </c>
      <c r="BE207" s="10">
        <v>0.0</v>
      </c>
    </row>
    <row r="208" ht="49.5" customHeight="1">
      <c r="A208" s="11"/>
      <c r="B208" s="12" t="s">
        <v>4129</v>
      </c>
      <c r="C208" s="12" t="s">
        <v>4130</v>
      </c>
      <c r="D208" s="13" t="s">
        <v>4131</v>
      </c>
      <c r="E208" s="13" t="s">
        <v>4132</v>
      </c>
      <c r="F208" s="13" t="s">
        <v>4133</v>
      </c>
      <c r="G208" s="13" t="s">
        <v>4134</v>
      </c>
      <c r="H208" s="13" t="s">
        <v>4135</v>
      </c>
      <c r="I208" s="13" t="s">
        <v>4136</v>
      </c>
      <c r="J208" s="13" t="s">
        <v>4137</v>
      </c>
      <c r="K208" s="13" t="s">
        <v>4138</v>
      </c>
      <c r="L208" s="13" t="s">
        <v>4139</v>
      </c>
      <c r="M208" s="13" t="s">
        <v>4140</v>
      </c>
      <c r="N208" s="13" t="s">
        <v>4141</v>
      </c>
      <c r="O208" s="13" t="s">
        <v>4142</v>
      </c>
      <c r="P208" s="13" t="s">
        <v>4143</v>
      </c>
      <c r="Q208" s="13" t="s">
        <v>4144</v>
      </c>
      <c r="R208" s="13" t="s">
        <v>4145</v>
      </c>
      <c r="S208" s="13" t="s">
        <v>4146</v>
      </c>
      <c r="T208" s="13" t="s">
        <v>4147</v>
      </c>
      <c r="U208" s="13" t="s">
        <v>4148</v>
      </c>
      <c r="V208" s="13" t="s">
        <v>4149</v>
      </c>
      <c r="W208" s="13" t="s">
        <v>4150</v>
      </c>
      <c r="X208" s="13" t="s">
        <v>4151</v>
      </c>
      <c r="Y208" s="13" t="s">
        <v>4152</v>
      </c>
      <c r="Z208" s="13" t="s">
        <v>4153</v>
      </c>
      <c r="AA208" s="13" t="s">
        <v>4154</v>
      </c>
      <c r="AB208" s="13" t="s">
        <v>4155</v>
      </c>
      <c r="AC208" s="13" t="s">
        <v>4156</v>
      </c>
      <c r="AD208" s="13" t="s">
        <v>4157</v>
      </c>
      <c r="AE208" s="13" t="s">
        <v>4158</v>
      </c>
      <c r="AF208" s="13" t="s">
        <v>4159</v>
      </c>
      <c r="AG208" s="13" t="s">
        <v>4160</v>
      </c>
      <c r="AH208" s="13" t="s">
        <v>4161</v>
      </c>
      <c r="AI208" s="13" t="s">
        <v>4162</v>
      </c>
      <c r="AJ208" s="13" t="s">
        <v>4163</v>
      </c>
      <c r="AK208" s="13" t="s">
        <v>4164</v>
      </c>
      <c r="AL208" s="13" t="s">
        <v>4165</v>
      </c>
      <c r="AM208" s="13" t="s">
        <v>4166</v>
      </c>
      <c r="AN208" s="13" t="s">
        <v>4167</v>
      </c>
      <c r="AO208" s="13" t="s">
        <v>4168</v>
      </c>
      <c r="AP208" s="13" t="s">
        <v>4169</v>
      </c>
      <c r="AQ208" s="13" t="s">
        <v>4170</v>
      </c>
      <c r="AR208" s="13" t="s">
        <v>4171</v>
      </c>
      <c r="AS208" s="13" t="s">
        <v>4172</v>
      </c>
      <c r="AT208" s="13" t="s">
        <v>4173</v>
      </c>
      <c r="AU208" s="13" t="s">
        <v>4174</v>
      </c>
      <c r="AV208" s="13" t="s">
        <v>4175</v>
      </c>
      <c r="AW208" s="13" t="s">
        <v>4176</v>
      </c>
      <c r="AX208" s="13" t="s">
        <v>4177</v>
      </c>
      <c r="AY208" s="13" t="s">
        <v>4178</v>
      </c>
      <c r="AZ208" s="13" t="s">
        <v>4179</v>
      </c>
      <c r="BA208" s="13" t="s">
        <v>4180</v>
      </c>
      <c r="BB208" s="13" t="s">
        <v>4181</v>
      </c>
      <c r="BC208" s="13" t="s">
        <v>4182</v>
      </c>
      <c r="BD208" s="13" t="s">
        <v>4183</v>
      </c>
      <c r="BE208" s="13" t="s">
        <v>4184</v>
      </c>
    </row>
    <row r="209" ht="49.5" customHeight="1">
      <c r="A209" s="14"/>
      <c r="B209" s="15" t="s">
        <v>4185</v>
      </c>
      <c r="C209" s="15" t="s">
        <v>4186</v>
      </c>
      <c r="D209" s="13" t="s">
        <v>4187</v>
      </c>
      <c r="E209" s="13" t="s">
        <v>4188</v>
      </c>
      <c r="F209" s="13" t="s">
        <v>4189</v>
      </c>
      <c r="G209" s="13" t="s">
        <v>4190</v>
      </c>
      <c r="H209" s="13" t="s">
        <v>4191</v>
      </c>
      <c r="I209" s="13" t="s">
        <v>4192</v>
      </c>
      <c r="J209" s="13" t="s">
        <v>4193</v>
      </c>
      <c r="K209" s="13" t="s">
        <v>4194</v>
      </c>
      <c r="L209" s="13" t="s">
        <v>4195</v>
      </c>
      <c r="M209" s="13" t="s">
        <v>4196</v>
      </c>
      <c r="N209" s="13" t="s">
        <v>4197</v>
      </c>
      <c r="O209" s="13" t="s">
        <v>4198</v>
      </c>
      <c r="P209" s="13" t="s">
        <v>4199</v>
      </c>
      <c r="Q209" s="13" t="s">
        <v>4200</v>
      </c>
      <c r="R209" s="13" t="s">
        <v>4201</v>
      </c>
      <c r="S209" s="13" t="s">
        <v>4202</v>
      </c>
      <c r="T209" s="13" t="s">
        <v>4203</v>
      </c>
      <c r="U209" s="13" t="s">
        <v>4204</v>
      </c>
      <c r="V209" s="13" t="s">
        <v>4205</v>
      </c>
      <c r="W209" s="13" t="s">
        <v>4206</v>
      </c>
      <c r="X209" s="13" t="s">
        <v>4207</v>
      </c>
      <c r="Y209" s="13" t="s">
        <v>4208</v>
      </c>
      <c r="Z209" s="13" t="s">
        <v>4209</v>
      </c>
      <c r="AA209" s="13" t="s">
        <v>4210</v>
      </c>
      <c r="AB209" s="13" t="s">
        <v>4211</v>
      </c>
      <c r="AC209" s="13" t="s">
        <v>4212</v>
      </c>
      <c r="AD209" s="13" t="s">
        <v>4098</v>
      </c>
      <c r="AE209" s="13" t="s">
        <v>4213</v>
      </c>
      <c r="AF209" s="13" t="s">
        <v>4214</v>
      </c>
      <c r="AG209" s="13" t="s">
        <v>4215</v>
      </c>
      <c r="AH209" s="13" t="s">
        <v>4216</v>
      </c>
      <c r="AI209" s="13" t="s">
        <v>4217</v>
      </c>
      <c r="AJ209" s="13" t="s">
        <v>4218</v>
      </c>
      <c r="AK209" s="13" t="s">
        <v>4219</v>
      </c>
      <c r="AL209" s="13" t="s">
        <v>4220</v>
      </c>
      <c r="AM209" s="13" t="s">
        <v>4221</v>
      </c>
      <c r="AN209" s="13" t="s">
        <v>4222</v>
      </c>
      <c r="AO209" s="13" t="s">
        <v>4223</v>
      </c>
      <c r="AP209" s="13" t="s">
        <v>4224</v>
      </c>
      <c r="AQ209" s="13" t="s">
        <v>4225</v>
      </c>
      <c r="AR209" s="13" t="s">
        <v>4112</v>
      </c>
      <c r="AS209" s="13" t="s">
        <v>4113</v>
      </c>
      <c r="AT209" s="13" t="s">
        <v>4226</v>
      </c>
      <c r="AU209" s="13" t="s">
        <v>4227</v>
      </c>
      <c r="AV209" s="13" t="s">
        <v>4228</v>
      </c>
      <c r="AW209" s="13" t="s">
        <v>4229</v>
      </c>
      <c r="AX209" s="13" t="s">
        <v>4230</v>
      </c>
      <c r="AY209" s="13" t="s">
        <v>4231</v>
      </c>
      <c r="AZ209" s="13" t="s">
        <v>4232</v>
      </c>
      <c r="BA209" s="13" t="s">
        <v>4233</v>
      </c>
      <c r="BB209" s="13" t="s">
        <v>4234</v>
      </c>
      <c r="BC209" s="13" t="s">
        <v>4235</v>
      </c>
      <c r="BD209" s="13" t="s">
        <v>4236</v>
      </c>
      <c r="BE209" s="13" t="s">
        <v>4237</v>
      </c>
    </row>
    <row r="210" ht="49.5" customHeight="1">
      <c r="A210" s="8" t="s">
        <v>4238</v>
      </c>
      <c r="B210" s="9" t="s">
        <v>4239</v>
      </c>
      <c r="C210" s="9" t="s">
        <v>4240</v>
      </c>
      <c r="D210" s="10">
        <v>0.0</v>
      </c>
      <c r="E210" s="10">
        <v>50.0</v>
      </c>
      <c r="F210" s="10">
        <v>100.0</v>
      </c>
      <c r="G210" s="10">
        <v>100.0</v>
      </c>
      <c r="H210" s="10">
        <v>100.0</v>
      </c>
      <c r="I210" s="10">
        <v>0.0</v>
      </c>
      <c r="J210" s="10">
        <v>0.0</v>
      </c>
      <c r="K210" s="10">
        <v>100.0</v>
      </c>
      <c r="L210" s="10">
        <v>100.0</v>
      </c>
      <c r="M210" s="10">
        <v>75.0</v>
      </c>
      <c r="N210" s="10">
        <v>100.0</v>
      </c>
      <c r="O210" s="10">
        <v>0.0</v>
      </c>
      <c r="P210" s="10">
        <v>50.0</v>
      </c>
      <c r="Q210" s="10">
        <v>100.0</v>
      </c>
      <c r="R210" s="10">
        <v>25.0</v>
      </c>
      <c r="S210" s="10">
        <v>0.0</v>
      </c>
      <c r="T210" s="10">
        <v>0.0</v>
      </c>
      <c r="U210" s="10">
        <v>0.0</v>
      </c>
      <c r="V210" s="10">
        <v>25.0</v>
      </c>
      <c r="W210" s="10">
        <v>50.0</v>
      </c>
      <c r="X210" s="10">
        <v>75.0</v>
      </c>
      <c r="Y210" s="10">
        <v>100.0</v>
      </c>
      <c r="Z210" s="10">
        <v>50.0</v>
      </c>
      <c r="AA210" s="10">
        <v>100.0</v>
      </c>
      <c r="AB210" s="10">
        <v>50.0</v>
      </c>
      <c r="AC210" s="10">
        <v>50.0</v>
      </c>
      <c r="AD210" s="10">
        <v>100.0</v>
      </c>
      <c r="AE210" s="10">
        <v>0.0</v>
      </c>
      <c r="AF210" s="10">
        <v>100.0</v>
      </c>
      <c r="AG210" s="10">
        <v>50.0</v>
      </c>
      <c r="AH210" s="10">
        <v>75.0</v>
      </c>
      <c r="AI210" s="10">
        <v>25.0</v>
      </c>
      <c r="AJ210" s="10">
        <v>100.0</v>
      </c>
      <c r="AK210" s="10">
        <v>25.0</v>
      </c>
      <c r="AL210" s="10">
        <v>100.0</v>
      </c>
      <c r="AM210" s="10">
        <v>100.0</v>
      </c>
      <c r="AN210" s="10">
        <v>25.0</v>
      </c>
      <c r="AO210" s="10">
        <v>50.0</v>
      </c>
      <c r="AP210" s="10">
        <v>25.0</v>
      </c>
      <c r="AQ210" s="10">
        <v>100.0</v>
      </c>
      <c r="AR210" s="10">
        <v>75.0</v>
      </c>
      <c r="AS210" s="10">
        <v>100.0</v>
      </c>
      <c r="AT210" s="10">
        <v>75.0</v>
      </c>
      <c r="AU210" s="10">
        <v>0.0</v>
      </c>
      <c r="AV210" s="10">
        <v>100.0</v>
      </c>
      <c r="AW210" s="10">
        <v>25.0</v>
      </c>
      <c r="AX210" s="10">
        <v>0.0</v>
      </c>
      <c r="AY210" s="10">
        <v>50.0</v>
      </c>
      <c r="AZ210" s="10">
        <v>0.0</v>
      </c>
      <c r="BA210" s="10">
        <v>50.0</v>
      </c>
      <c r="BB210" s="10">
        <v>25.0</v>
      </c>
      <c r="BC210" s="10">
        <v>25.0</v>
      </c>
      <c r="BD210" s="10">
        <v>75.0</v>
      </c>
      <c r="BE210" s="10">
        <v>25.0</v>
      </c>
    </row>
    <row r="211" ht="49.5" customHeight="1">
      <c r="A211" s="11"/>
      <c r="B211" s="12" t="s">
        <v>4241</v>
      </c>
      <c r="C211" s="12" t="s">
        <v>4242</v>
      </c>
      <c r="D211" s="13" t="s">
        <v>4243</v>
      </c>
      <c r="E211" s="13" t="s">
        <v>4244</v>
      </c>
      <c r="F211" s="13" t="s">
        <v>4245</v>
      </c>
      <c r="G211" s="13" t="s">
        <v>4246</v>
      </c>
      <c r="H211" s="13" t="s">
        <v>4247</v>
      </c>
      <c r="I211" s="13" t="s">
        <v>4248</v>
      </c>
      <c r="J211" s="13" t="s">
        <v>4249</v>
      </c>
      <c r="K211" s="13" t="s">
        <v>4250</v>
      </c>
      <c r="L211" s="13" t="s">
        <v>4251</v>
      </c>
      <c r="M211" s="13" t="s">
        <v>4252</v>
      </c>
      <c r="N211" s="13" t="s">
        <v>4253</v>
      </c>
      <c r="O211" s="13" t="s">
        <v>4254</v>
      </c>
      <c r="P211" s="13" t="s">
        <v>4255</v>
      </c>
      <c r="Q211" s="13" t="s">
        <v>4256</v>
      </c>
      <c r="R211" s="13" t="s">
        <v>4257</v>
      </c>
      <c r="S211" s="13" t="s">
        <v>4258</v>
      </c>
      <c r="T211" s="13" t="s">
        <v>4259</v>
      </c>
      <c r="U211" s="13" t="s">
        <v>4260</v>
      </c>
      <c r="V211" s="13" t="s">
        <v>4261</v>
      </c>
      <c r="W211" s="13" t="s">
        <v>4262</v>
      </c>
      <c r="X211" s="13" t="s">
        <v>4263</v>
      </c>
      <c r="Y211" s="13" t="s">
        <v>4264</v>
      </c>
      <c r="Z211" s="13" t="s">
        <v>4265</v>
      </c>
      <c r="AA211" s="13" t="s">
        <v>4266</v>
      </c>
      <c r="AB211" s="13" t="s">
        <v>4267</v>
      </c>
      <c r="AC211" s="13" t="s">
        <v>4268</v>
      </c>
      <c r="AD211" s="13" t="s">
        <v>4269</v>
      </c>
      <c r="AE211" s="13" t="s">
        <v>4270</v>
      </c>
      <c r="AF211" s="13" t="s">
        <v>4271</v>
      </c>
      <c r="AG211" s="13" t="s">
        <v>4272</v>
      </c>
      <c r="AH211" s="13" t="s">
        <v>4273</v>
      </c>
      <c r="AI211" s="13" t="s">
        <v>4274</v>
      </c>
      <c r="AJ211" s="13" t="s">
        <v>4275</v>
      </c>
      <c r="AK211" s="13" t="s">
        <v>4276</v>
      </c>
      <c r="AL211" s="13" t="s">
        <v>4277</v>
      </c>
      <c r="AM211" s="13" t="s">
        <v>4278</v>
      </c>
      <c r="AN211" s="13" t="s">
        <v>4279</v>
      </c>
      <c r="AO211" s="13" t="s">
        <v>4280</v>
      </c>
      <c r="AP211" s="13" t="s">
        <v>4281</v>
      </c>
      <c r="AQ211" s="13" t="s">
        <v>4282</v>
      </c>
      <c r="AR211" s="13" t="s">
        <v>4283</v>
      </c>
      <c r="AS211" s="13" t="s">
        <v>4284</v>
      </c>
      <c r="AT211" s="13" t="s">
        <v>4285</v>
      </c>
      <c r="AU211" s="13" t="s">
        <v>4286</v>
      </c>
      <c r="AV211" s="13" t="s">
        <v>4287</v>
      </c>
      <c r="AW211" s="13" t="s">
        <v>4288</v>
      </c>
      <c r="AX211" s="13" t="s">
        <v>4289</v>
      </c>
      <c r="AY211" s="13" t="s">
        <v>4290</v>
      </c>
      <c r="AZ211" s="13" t="s">
        <v>4291</v>
      </c>
      <c r="BA211" s="13" t="s">
        <v>4292</v>
      </c>
      <c r="BB211" s="13" t="s">
        <v>4293</v>
      </c>
      <c r="BC211" s="13" t="s">
        <v>4294</v>
      </c>
      <c r="BD211" s="13" t="s">
        <v>4295</v>
      </c>
      <c r="BE211" s="13" t="s">
        <v>4296</v>
      </c>
    </row>
    <row r="212" ht="49.5" customHeight="1">
      <c r="A212" s="14"/>
      <c r="B212" s="15" t="s">
        <v>4297</v>
      </c>
      <c r="C212" s="15" t="s">
        <v>4298</v>
      </c>
      <c r="D212" s="13" t="s">
        <v>4299</v>
      </c>
      <c r="E212" s="13" t="s">
        <v>4300</v>
      </c>
      <c r="F212" s="13" t="s">
        <v>4301</v>
      </c>
      <c r="G212" s="13" t="s">
        <v>4190</v>
      </c>
      <c r="H212" s="13" t="s">
        <v>4302</v>
      </c>
      <c r="I212" s="13" t="s">
        <v>4303</v>
      </c>
      <c r="J212" s="13" t="s">
        <v>4304</v>
      </c>
      <c r="K212" s="13" t="s">
        <v>4305</v>
      </c>
      <c r="L212" s="13" t="s">
        <v>4306</v>
      </c>
      <c r="M212" s="13" t="s">
        <v>4307</v>
      </c>
      <c r="N212" s="13" t="s">
        <v>4308</v>
      </c>
      <c r="O212" s="13" t="s">
        <v>4309</v>
      </c>
      <c r="P212" s="13" t="s">
        <v>4310</v>
      </c>
      <c r="Q212" s="13" t="s">
        <v>4311</v>
      </c>
      <c r="R212" s="13" t="s">
        <v>4312</v>
      </c>
      <c r="S212" s="13" t="s">
        <v>4313</v>
      </c>
      <c r="T212" s="13" t="s">
        <v>4314</v>
      </c>
      <c r="U212" s="13" t="s">
        <v>4204</v>
      </c>
      <c r="V212" s="13" t="s">
        <v>4090</v>
      </c>
      <c r="W212" s="13" t="s">
        <v>4315</v>
      </c>
      <c r="X212" s="13" t="s">
        <v>4207</v>
      </c>
      <c r="Y212" s="13" t="s">
        <v>4316</v>
      </c>
      <c r="Z212" s="13" t="s">
        <v>4317</v>
      </c>
      <c r="AA212" s="13" t="s">
        <v>3866</v>
      </c>
      <c r="AB212" s="13" t="s">
        <v>4318</v>
      </c>
      <c r="AC212" s="13" t="s">
        <v>4319</v>
      </c>
      <c r="AD212" s="13" t="s">
        <v>4098</v>
      </c>
      <c r="AE212" s="13" t="s">
        <v>4320</v>
      </c>
      <c r="AF212" s="13" t="s">
        <v>4321</v>
      </c>
      <c r="AG212" s="13" t="s">
        <v>4322</v>
      </c>
      <c r="AH212" s="13" t="s">
        <v>4323</v>
      </c>
      <c r="AI212" s="13" t="s">
        <v>4324</v>
      </c>
      <c r="AJ212" s="13" t="s">
        <v>4325</v>
      </c>
      <c r="AK212" s="13" t="s">
        <v>4326</v>
      </c>
      <c r="AL212" s="13" t="s">
        <v>4327</v>
      </c>
      <c r="AM212" s="13" t="s">
        <v>4328</v>
      </c>
      <c r="AN212" s="13" t="s">
        <v>4329</v>
      </c>
      <c r="AO212" s="13" t="s">
        <v>4330</v>
      </c>
      <c r="AP212" s="13" t="s">
        <v>4331</v>
      </c>
      <c r="AQ212" s="13" t="s">
        <v>4332</v>
      </c>
      <c r="AR212" s="13" t="s">
        <v>4112</v>
      </c>
      <c r="AS212" s="13" t="s">
        <v>4333</v>
      </c>
      <c r="AT212" s="13" t="s">
        <v>4334</v>
      </c>
      <c r="AU212" s="13" t="s">
        <v>4335</v>
      </c>
      <c r="AV212" s="13" t="s">
        <v>4336</v>
      </c>
      <c r="AW212" s="13" t="s">
        <v>4337</v>
      </c>
      <c r="AX212" s="13" t="s">
        <v>4338</v>
      </c>
      <c r="AY212" s="13" t="s">
        <v>4231</v>
      </c>
      <c r="AZ212" s="13" t="s">
        <v>4339</v>
      </c>
      <c r="BA212" s="13" t="s">
        <v>4340</v>
      </c>
      <c r="BB212" s="13" t="s">
        <v>4341</v>
      </c>
      <c r="BC212" s="13" t="s">
        <v>4342</v>
      </c>
      <c r="BD212" s="13" t="s">
        <v>4343</v>
      </c>
      <c r="BE212" s="13" t="s">
        <v>4344</v>
      </c>
    </row>
    <row r="213" ht="49.5" customHeight="1">
      <c r="A213" s="8" t="s">
        <v>4345</v>
      </c>
      <c r="B213" s="9" t="s">
        <v>4346</v>
      </c>
      <c r="C213" s="9" t="s">
        <v>4347</v>
      </c>
      <c r="D213" s="10" t="s">
        <v>61</v>
      </c>
      <c r="E213" s="10" t="s">
        <v>61</v>
      </c>
      <c r="F213" s="10" t="s">
        <v>61</v>
      </c>
      <c r="G213" s="10" t="s">
        <v>61</v>
      </c>
      <c r="H213" s="10" t="s">
        <v>61</v>
      </c>
      <c r="I213" s="10" t="s">
        <v>61</v>
      </c>
      <c r="J213" s="10" t="s">
        <v>61</v>
      </c>
      <c r="K213" s="10" t="s">
        <v>61</v>
      </c>
      <c r="L213" s="10" t="s">
        <v>61</v>
      </c>
      <c r="M213" s="10" t="s">
        <v>61</v>
      </c>
      <c r="N213" s="10" t="s">
        <v>61</v>
      </c>
      <c r="O213" s="10" t="s">
        <v>61</v>
      </c>
      <c r="P213" s="10" t="s">
        <v>61</v>
      </c>
      <c r="Q213" s="10" t="s">
        <v>61</v>
      </c>
      <c r="R213" s="10" t="s">
        <v>61</v>
      </c>
      <c r="S213" s="10" t="s">
        <v>61</v>
      </c>
      <c r="T213" s="10" t="s">
        <v>61</v>
      </c>
      <c r="U213" s="10" t="s">
        <v>61</v>
      </c>
      <c r="V213" s="10" t="s">
        <v>61</v>
      </c>
      <c r="W213" s="10" t="s">
        <v>61</v>
      </c>
      <c r="X213" s="10" t="s">
        <v>61</v>
      </c>
      <c r="Y213" s="10" t="s">
        <v>61</v>
      </c>
      <c r="Z213" s="10" t="s">
        <v>61</v>
      </c>
      <c r="AA213" s="10" t="s">
        <v>61</v>
      </c>
      <c r="AB213" s="10" t="s">
        <v>61</v>
      </c>
      <c r="AC213" s="10" t="s">
        <v>61</v>
      </c>
      <c r="AD213" s="10" t="s">
        <v>61</v>
      </c>
      <c r="AE213" s="10" t="s">
        <v>61</v>
      </c>
      <c r="AF213" s="10" t="s">
        <v>61</v>
      </c>
      <c r="AG213" s="10" t="s">
        <v>61</v>
      </c>
      <c r="AH213" s="10" t="s">
        <v>61</v>
      </c>
      <c r="AI213" s="10" t="s">
        <v>61</v>
      </c>
      <c r="AJ213" s="10" t="s">
        <v>61</v>
      </c>
      <c r="AK213" s="10" t="s">
        <v>61</v>
      </c>
      <c r="AL213" s="10" t="s">
        <v>61</v>
      </c>
      <c r="AM213" s="10" t="s">
        <v>61</v>
      </c>
      <c r="AN213" s="10" t="s">
        <v>61</v>
      </c>
      <c r="AO213" s="10" t="s">
        <v>61</v>
      </c>
      <c r="AP213" s="10" t="s">
        <v>61</v>
      </c>
      <c r="AQ213" s="10" t="s">
        <v>61</v>
      </c>
      <c r="AR213" s="10" t="s">
        <v>61</v>
      </c>
      <c r="AS213" s="10" t="s">
        <v>61</v>
      </c>
      <c r="AT213" s="10" t="s">
        <v>61</v>
      </c>
      <c r="AU213" s="10" t="s">
        <v>61</v>
      </c>
      <c r="AV213" s="10" t="s">
        <v>61</v>
      </c>
      <c r="AW213" s="10" t="s">
        <v>61</v>
      </c>
      <c r="AX213" s="10" t="s">
        <v>61</v>
      </c>
      <c r="AY213" s="10" t="s">
        <v>61</v>
      </c>
      <c r="AZ213" s="10" t="s">
        <v>61</v>
      </c>
      <c r="BA213" s="10" t="s">
        <v>61</v>
      </c>
      <c r="BB213" s="10" t="s">
        <v>61</v>
      </c>
      <c r="BC213" s="10" t="s">
        <v>61</v>
      </c>
      <c r="BD213" s="10" t="s">
        <v>61</v>
      </c>
      <c r="BE213" s="10" t="s">
        <v>61</v>
      </c>
    </row>
    <row r="214" ht="49.5" customHeight="1">
      <c r="A214" s="11"/>
      <c r="B214" s="12" t="s">
        <v>4348</v>
      </c>
      <c r="C214" s="12" t="s">
        <v>4349</v>
      </c>
      <c r="D214" s="13" t="s">
        <v>61</v>
      </c>
      <c r="E214" s="13" t="s">
        <v>61</v>
      </c>
      <c r="F214" s="13" t="s">
        <v>61</v>
      </c>
      <c r="G214" s="13" t="s">
        <v>61</v>
      </c>
      <c r="H214" s="13" t="s">
        <v>61</v>
      </c>
      <c r="I214" s="13" t="s">
        <v>61</v>
      </c>
      <c r="J214" s="13" t="s">
        <v>61</v>
      </c>
      <c r="K214" s="13" t="s">
        <v>61</v>
      </c>
      <c r="L214" s="13" t="s">
        <v>61</v>
      </c>
      <c r="M214" s="13" t="s">
        <v>61</v>
      </c>
      <c r="N214" s="13" t="s">
        <v>61</v>
      </c>
      <c r="O214" s="13" t="s">
        <v>61</v>
      </c>
      <c r="P214" s="13" t="s">
        <v>61</v>
      </c>
      <c r="Q214" s="13" t="s">
        <v>61</v>
      </c>
      <c r="R214" s="13" t="s">
        <v>61</v>
      </c>
      <c r="S214" s="13" t="s">
        <v>61</v>
      </c>
      <c r="T214" s="13" t="s">
        <v>61</v>
      </c>
      <c r="U214" s="13" t="s">
        <v>61</v>
      </c>
      <c r="V214" s="13" t="s">
        <v>61</v>
      </c>
      <c r="W214" s="13" t="s">
        <v>61</v>
      </c>
      <c r="X214" s="13" t="s">
        <v>61</v>
      </c>
      <c r="Y214" s="13" t="s">
        <v>61</v>
      </c>
      <c r="Z214" s="13" t="s">
        <v>61</v>
      </c>
      <c r="AA214" s="13" t="s">
        <v>61</v>
      </c>
      <c r="AB214" s="13" t="s">
        <v>61</v>
      </c>
      <c r="AC214" s="13" t="s">
        <v>61</v>
      </c>
      <c r="AD214" s="13" t="s">
        <v>61</v>
      </c>
      <c r="AE214" s="13" t="s">
        <v>61</v>
      </c>
      <c r="AF214" s="13" t="s">
        <v>61</v>
      </c>
      <c r="AG214" s="13" t="s">
        <v>61</v>
      </c>
      <c r="AH214" s="13" t="s">
        <v>61</v>
      </c>
      <c r="AI214" s="13" t="s">
        <v>61</v>
      </c>
      <c r="AJ214" s="13" t="s">
        <v>61</v>
      </c>
      <c r="AK214" s="13" t="s">
        <v>61</v>
      </c>
      <c r="AL214" s="13" t="s">
        <v>61</v>
      </c>
      <c r="AM214" s="13" t="s">
        <v>61</v>
      </c>
      <c r="AN214" s="13" t="s">
        <v>61</v>
      </c>
      <c r="AO214" s="13" t="s">
        <v>61</v>
      </c>
      <c r="AP214" s="13" t="s">
        <v>61</v>
      </c>
      <c r="AQ214" s="13" t="s">
        <v>61</v>
      </c>
      <c r="AR214" s="13" t="s">
        <v>61</v>
      </c>
      <c r="AS214" s="13" t="s">
        <v>61</v>
      </c>
      <c r="AT214" s="13" t="s">
        <v>61</v>
      </c>
      <c r="AU214" s="13" t="s">
        <v>61</v>
      </c>
      <c r="AV214" s="13" t="s">
        <v>61</v>
      </c>
      <c r="AW214" s="13" t="s">
        <v>61</v>
      </c>
      <c r="AX214" s="13" t="s">
        <v>61</v>
      </c>
      <c r="AY214" s="13" t="s">
        <v>61</v>
      </c>
      <c r="AZ214" s="13" t="s">
        <v>61</v>
      </c>
      <c r="BA214" s="13" t="s">
        <v>61</v>
      </c>
      <c r="BB214" s="13" t="s">
        <v>61</v>
      </c>
      <c r="BC214" s="13" t="s">
        <v>61</v>
      </c>
      <c r="BD214" s="13" t="s">
        <v>61</v>
      </c>
      <c r="BE214" s="13" t="s">
        <v>61</v>
      </c>
    </row>
    <row r="215" ht="49.5" customHeight="1">
      <c r="A215" s="14"/>
      <c r="B215" s="15" t="s">
        <v>4350</v>
      </c>
      <c r="C215" s="15" t="s">
        <v>4351</v>
      </c>
      <c r="D215" s="13" t="s">
        <v>61</v>
      </c>
      <c r="E215" s="13" t="s">
        <v>61</v>
      </c>
      <c r="F215" s="13" t="s">
        <v>61</v>
      </c>
      <c r="G215" s="13" t="s">
        <v>61</v>
      </c>
      <c r="H215" s="13" t="s">
        <v>61</v>
      </c>
      <c r="I215" s="13" t="s">
        <v>61</v>
      </c>
      <c r="J215" s="13" t="s">
        <v>61</v>
      </c>
      <c r="K215" s="13" t="s">
        <v>61</v>
      </c>
      <c r="L215" s="13" t="s">
        <v>61</v>
      </c>
      <c r="M215" s="13" t="s">
        <v>61</v>
      </c>
      <c r="N215" s="13" t="s">
        <v>61</v>
      </c>
      <c r="O215" s="13" t="s">
        <v>61</v>
      </c>
      <c r="P215" s="13" t="s">
        <v>61</v>
      </c>
      <c r="Q215" s="13" t="s">
        <v>61</v>
      </c>
      <c r="R215" s="13" t="s">
        <v>61</v>
      </c>
      <c r="S215" s="13" t="s">
        <v>61</v>
      </c>
      <c r="T215" s="13" t="s">
        <v>61</v>
      </c>
      <c r="U215" s="13" t="s">
        <v>61</v>
      </c>
      <c r="V215" s="13" t="s">
        <v>61</v>
      </c>
      <c r="W215" s="13" t="s">
        <v>61</v>
      </c>
      <c r="X215" s="13" t="s">
        <v>61</v>
      </c>
      <c r="Y215" s="13" t="s">
        <v>61</v>
      </c>
      <c r="Z215" s="13" t="s">
        <v>61</v>
      </c>
      <c r="AA215" s="13" t="s">
        <v>61</v>
      </c>
      <c r="AB215" s="13" t="s">
        <v>61</v>
      </c>
      <c r="AC215" s="13" t="s">
        <v>61</v>
      </c>
      <c r="AD215" s="13" t="s">
        <v>61</v>
      </c>
      <c r="AE215" s="13" t="s">
        <v>61</v>
      </c>
      <c r="AF215" s="13" t="s">
        <v>61</v>
      </c>
      <c r="AG215" s="13" t="s">
        <v>61</v>
      </c>
      <c r="AH215" s="13" t="s">
        <v>61</v>
      </c>
      <c r="AI215" s="13" t="s">
        <v>61</v>
      </c>
      <c r="AJ215" s="13" t="s">
        <v>61</v>
      </c>
      <c r="AK215" s="13" t="s">
        <v>61</v>
      </c>
      <c r="AL215" s="13" t="s">
        <v>61</v>
      </c>
      <c r="AM215" s="13" t="s">
        <v>61</v>
      </c>
      <c r="AN215" s="13" t="s">
        <v>61</v>
      </c>
      <c r="AO215" s="13" t="s">
        <v>61</v>
      </c>
      <c r="AP215" s="13" t="s">
        <v>61</v>
      </c>
      <c r="AQ215" s="13" t="s">
        <v>61</v>
      </c>
      <c r="AR215" s="13" t="s">
        <v>61</v>
      </c>
      <c r="AS215" s="13" t="s">
        <v>61</v>
      </c>
      <c r="AT215" s="13" t="s">
        <v>61</v>
      </c>
      <c r="AU215" s="13" t="s">
        <v>61</v>
      </c>
      <c r="AV215" s="13" t="s">
        <v>61</v>
      </c>
      <c r="AW215" s="13" t="s">
        <v>61</v>
      </c>
      <c r="AX215" s="13" t="s">
        <v>61</v>
      </c>
      <c r="AY215" s="13" t="s">
        <v>61</v>
      </c>
      <c r="AZ215" s="13" t="s">
        <v>61</v>
      </c>
      <c r="BA215" s="13" t="s">
        <v>61</v>
      </c>
      <c r="BB215" s="13" t="s">
        <v>61</v>
      </c>
      <c r="BC215" s="13" t="s">
        <v>61</v>
      </c>
      <c r="BD215" s="13" t="s">
        <v>61</v>
      </c>
      <c r="BE215" s="13" t="s">
        <v>61</v>
      </c>
    </row>
    <row r="216" ht="49.5" customHeight="1">
      <c r="A216" s="8">
        <v>72.0</v>
      </c>
      <c r="B216" s="9" t="s">
        <v>4352</v>
      </c>
      <c r="C216" s="9" t="s">
        <v>4353</v>
      </c>
      <c r="D216" s="10">
        <v>0.0</v>
      </c>
      <c r="E216" s="10">
        <v>25.0</v>
      </c>
      <c r="F216" s="10">
        <v>0.0</v>
      </c>
      <c r="G216" s="10">
        <v>0.0</v>
      </c>
      <c r="H216" s="10">
        <v>0.0</v>
      </c>
      <c r="I216" s="10">
        <v>0.0</v>
      </c>
      <c r="J216" s="10">
        <v>25.0</v>
      </c>
      <c r="K216" s="10">
        <v>50.0</v>
      </c>
      <c r="L216" s="10">
        <v>25.0</v>
      </c>
      <c r="M216" s="10">
        <v>0.0</v>
      </c>
      <c r="N216" s="10">
        <v>25.0</v>
      </c>
      <c r="O216" s="10">
        <v>0.0</v>
      </c>
      <c r="P216" s="10">
        <v>0.0</v>
      </c>
      <c r="Q216" s="10">
        <v>75.0</v>
      </c>
      <c r="R216" s="10">
        <v>0.0</v>
      </c>
      <c r="S216" s="10">
        <v>0.0</v>
      </c>
      <c r="T216" s="10">
        <v>0.0</v>
      </c>
      <c r="U216" s="10">
        <v>0.0</v>
      </c>
      <c r="V216" s="10">
        <v>0.0</v>
      </c>
      <c r="W216" s="10">
        <v>0.0</v>
      </c>
      <c r="X216" s="10">
        <v>0.0</v>
      </c>
      <c r="Y216" s="10">
        <v>50.0</v>
      </c>
      <c r="Z216" s="10">
        <v>0.0</v>
      </c>
      <c r="AA216" s="10">
        <v>0.0</v>
      </c>
      <c r="AB216" s="10">
        <v>50.0</v>
      </c>
      <c r="AC216" s="10">
        <v>0.0</v>
      </c>
      <c r="AD216" s="10">
        <v>0.0</v>
      </c>
      <c r="AE216" s="10">
        <v>0.0</v>
      </c>
      <c r="AF216" s="10">
        <v>0.0</v>
      </c>
      <c r="AG216" s="10">
        <v>50.0</v>
      </c>
      <c r="AH216" s="10">
        <v>0.0</v>
      </c>
      <c r="AI216" s="10">
        <v>25.0</v>
      </c>
      <c r="AJ216" s="10">
        <v>50.0</v>
      </c>
      <c r="AK216" s="10">
        <v>25.0</v>
      </c>
      <c r="AL216" s="10">
        <v>50.0</v>
      </c>
      <c r="AM216" s="10">
        <v>50.0</v>
      </c>
      <c r="AN216" s="10">
        <v>50.0</v>
      </c>
      <c r="AO216" s="10">
        <v>25.0</v>
      </c>
      <c r="AP216" s="10">
        <v>25.0</v>
      </c>
      <c r="AQ216" s="10">
        <v>25.0</v>
      </c>
      <c r="AR216" s="10">
        <v>25.0</v>
      </c>
      <c r="AS216" s="10">
        <v>25.0</v>
      </c>
      <c r="AT216" s="10">
        <v>50.0</v>
      </c>
      <c r="AU216" s="10">
        <v>0.0</v>
      </c>
      <c r="AV216" s="10">
        <v>50.0</v>
      </c>
      <c r="AW216" s="10">
        <v>0.0</v>
      </c>
      <c r="AX216" s="10">
        <v>0.0</v>
      </c>
      <c r="AY216" s="10">
        <v>0.0</v>
      </c>
      <c r="AZ216" s="10">
        <v>50.0</v>
      </c>
      <c r="BA216" s="10">
        <v>25.0</v>
      </c>
      <c r="BB216" s="10">
        <v>25.0</v>
      </c>
      <c r="BC216" s="10">
        <v>50.0</v>
      </c>
      <c r="BD216" s="10">
        <v>50.0</v>
      </c>
      <c r="BE216" s="10">
        <v>0.0</v>
      </c>
    </row>
    <row r="217" ht="49.5" customHeight="1">
      <c r="A217" s="11"/>
      <c r="B217" s="12" t="s">
        <v>4354</v>
      </c>
      <c r="C217" s="12" t="s">
        <v>4355</v>
      </c>
      <c r="D217" s="13" t="s">
        <v>4356</v>
      </c>
      <c r="E217" s="13" t="s">
        <v>4357</v>
      </c>
      <c r="F217" s="13" t="s">
        <v>4358</v>
      </c>
      <c r="G217" s="13" t="s">
        <v>4359</v>
      </c>
      <c r="H217" s="13" t="s">
        <v>4360</v>
      </c>
      <c r="I217" s="13" t="s">
        <v>4361</v>
      </c>
      <c r="J217" s="13" t="s">
        <v>4362</v>
      </c>
      <c r="K217" s="13" t="s">
        <v>4363</v>
      </c>
      <c r="L217" s="13" t="s">
        <v>4364</v>
      </c>
      <c r="M217" s="13" t="s">
        <v>4365</v>
      </c>
      <c r="N217" s="13" t="s">
        <v>4366</v>
      </c>
      <c r="O217" s="13" t="s">
        <v>4367</v>
      </c>
      <c r="P217" s="13" t="s">
        <v>4368</v>
      </c>
      <c r="Q217" s="13" t="s">
        <v>4369</v>
      </c>
      <c r="R217" s="13" t="s">
        <v>4370</v>
      </c>
      <c r="S217" s="13" t="s">
        <v>4371</v>
      </c>
      <c r="T217" s="13" t="s">
        <v>4372</v>
      </c>
      <c r="U217" s="13" t="s">
        <v>4373</v>
      </c>
      <c r="V217" s="13" t="s">
        <v>4374</v>
      </c>
      <c r="W217" s="13" t="s">
        <v>4375</v>
      </c>
      <c r="X217" s="13" t="s">
        <v>4376</v>
      </c>
      <c r="Y217" s="13" t="s">
        <v>4377</v>
      </c>
      <c r="Z217" s="13" t="s">
        <v>4378</v>
      </c>
      <c r="AA217" s="13" t="s">
        <v>4379</v>
      </c>
      <c r="AB217" s="13" t="s">
        <v>4380</v>
      </c>
      <c r="AC217" s="13" t="s">
        <v>4381</v>
      </c>
      <c r="AD217" s="13" t="s">
        <v>4382</v>
      </c>
      <c r="AE217" s="13" t="s">
        <v>4383</v>
      </c>
      <c r="AF217" s="13" t="s">
        <v>4384</v>
      </c>
      <c r="AG217" s="13" t="s">
        <v>4385</v>
      </c>
      <c r="AH217" s="13" t="s">
        <v>4386</v>
      </c>
      <c r="AI217" s="13" t="s">
        <v>4387</v>
      </c>
      <c r="AJ217" s="13" t="s">
        <v>4388</v>
      </c>
      <c r="AK217" s="13" t="s">
        <v>4389</v>
      </c>
      <c r="AL217" s="13" t="s">
        <v>4390</v>
      </c>
      <c r="AM217" s="13" t="s">
        <v>4391</v>
      </c>
      <c r="AN217" s="13" t="s">
        <v>4392</v>
      </c>
      <c r="AO217" s="13" t="s">
        <v>4393</v>
      </c>
      <c r="AP217" s="13" t="s">
        <v>4394</v>
      </c>
      <c r="AQ217" s="13" t="s">
        <v>4395</v>
      </c>
      <c r="AR217" s="13" t="s">
        <v>4396</v>
      </c>
      <c r="AS217" s="13" t="s">
        <v>4397</v>
      </c>
      <c r="AT217" s="13" t="s">
        <v>4398</v>
      </c>
      <c r="AU217" s="13" t="s">
        <v>4399</v>
      </c>
      <c r="AV217" s="13" t="s">
        <v>4400</v>
      </c>
      <c r="AW217" s="13" t="s">
        <v>4401</v>
      </c>
      <c r="AX217" s="13" t="s">
        <v>4402</v>
      </c>
      <c r="AY217" s="13" t="s">
        <v>4403</v>
      </c>
      <c r="AZ217" s="13" t="s">
        <v>4404</v>
      </c>
      <c r="BA217" s="13" t="s">
        <v>4405</v>
      </c>
      <c r="BB217" s="13" t="s">
        <v>4406</v>
      </c>
      <c r="BC217" s="13" t="s">
        <v>4407</v>
      </c>
      <c r="BD217" s="13" t="s">
        <v>4408</v>
      </c>
      <c r="BE217" s="13" t="s">
        <v>4409</v>
      </c>
    </row>
    <row r="218" ht="49.5" customHeight="1">
      <c r="A218" s="14"/>
      <c r="B218" s="15" t="s">
        <v>4410</v>
      </c>
      <c r="C218" s="15" t="s">
        <v>4411</v>
      </c>
      <c r="D218" s="13" t="s">
        <v>4412</v>
      </c>
      <c r="E218" s="13" t="s">
        <v>4413</v>
      </c>
      <c r="F218" s="13" t="s">
        <v>4414</v>
      </c>
      <c r="G218" s="13" t="s">
        <v>4415</v>
      </c>
      <c r="H218" s="13" t="s">
        <v>4416</v>
      </c>
      <c r="I218" s="13" t="s">
        <v>4417</v>
      </c>
      <c r="J218" s="13" t="s">
        <v>4418</v>
      </c>
      <c r="K218" s="13" t="s">
        <v>4419</v>
      </c>
      <c r="L218" s="13" t="s">
        <v>4420</v>
      </c>
      <c r="M218" s="13" t="s">
        <v>4421</v>
      </c>
      <c r="N218" s="13" t="s">
        <v>4422</v>
      </c>
      <c r="O218" s="13" t="s">
        <v>4423</v>
      </c>
      <c r="P218" s="13" t="s">
        <v>4424</v>
      </c>
      <c r="Q218" s="13" t="s">
        <v>4425</v>
      </c>
      <c r="R218" s="13" t="s">
        <v>4426</v>
      </c>
      <c r="S218" s="13" t="s">
        <v>4427</v>
      </c>
      <c r="T218" s="13" t="s">
        <v>4428</v>
      </c>
      <c r="U218" s="13" t="s">
        <v>4429</v>
      </c>
      <c r="V218" s="13" t="s">
        <v>4430</v>
      </c>
      <c r="W218" s="13" t="s">
        <v>4431</v>
      </c>
      <c r="X218" s="13" t="s">
        <v>4432</v>
      </c>
      <c r="Y218" s="13" t="s">
        <v>4433</v>
      </c>
      <c r="Z218" s="13" t="s">
        <v>4434</v>
      </c>
      <c r="AA218" s="13" t="s">
        <v>4435</v>
      </c>
      <c r="AB218" s="13" t="s">
        <v>4436</v>
      </c>
      <c r="AC218" s="13" t="s">
        <v>4437</v>
      </c>
      <c r="AD218" s="13" t="s">
        <v>4438</v>
      </c>
      <c r="AE218" s="13" t="s">
        <v>4439</v>
      </c>
      <c r="AF218" s="13" t="s">
        <v>4440</v>
      </c>
      <c r="AG218" s="13" t="s">
        <v>4441</v>
      </c>
      <c r="AH218" s="13" t="s">
        <v>4442</v>
      </c>
      <c r="AI218" s="13" t="s">
        <v>4443</v>
      </c>
      <c r="AJ218" s="13" t="s">
        <v>4444</v>
      </c>
      <c r="AK218" s="13" t="s">
        <v>4445</v>
      </c>
      <c r="AL218" s="13" t="s">
        <v>4446</v>
      </c>
      <c r="AM218" s="13" t="s">
        <v>4447</v>
      </c>
      <c r="AN218" s="13" t="s">
        <v>4448</v>
      </c>
      <c r="AO218" s="13" t="s">
        <v>4449</v>
      </c>
      <c r="AP218" s="13" t="s">
        <v>4450</v>
      </c>
      <c r="AQ218" s="13" t="s">
        <v>4451</v>
      </c>
      <c r="AR218" s="13" t="s">
        <v>4452</v>
      </c>
      <c r="AS218" s="13" t="s">
        <v>4453</v>
      </c>
      <c r="AT218" s="13" t="s">
        <v>4454</v>
      </c>
      <c r="AU218" s="13" t="s">
        <v>4455</v>
      </c>
      <c r="AV218" s="13" t="s">
        <v>4456</v>
      </c>
      <c r="AW218" s="13" t="s">
        <v>4457</v>
      </c>
      <c r="AX218" s="13" t="s">
        <v>4458</v>
      </c>
      <c r="AY218" s="13" t="s">
        <v>4459</v>
      </c>
      <c r="AZ218" s="13" t="s">
        <v>4460</v>
      </c>
      <c r="BA218" s="13" t="s">
        <v>4461</v>
      </c>
      <c r="BB218" s="13" t="s">
        <v>4462</v>
      </c>
      <c r="BC218" s="13" t="s">
        <v>4463</v>
      </c>
      <c r="BD218" s="13" t="s">
        <v>4464</v>
      </c>
      <c r="BE218" s="13" t="s">
        <v>4465</v>
      </c>
    </row>
    <row r="219" ht="49.5" customHeight="1">
      <c r="A219" s="8" t="s">
        <v>4466</v>
      </c>
      <c r="B219" s="9" t="s">
        <v>4467</v>
      </c>
      <c r="C219" s="9" t="s">
        <v>4468</v>
      </c>
      <c r="D219" s="10" t="s">
        <v>61</v>
      </c>
      <c r="E219" s="10" t="s">
        <v>61</v>
      </c>
      <c r="F219" s="10" t="s">
        <v>61</v>
      </c>
      <c r="G219" s="10" t="s">
        <v>61</v>
      </c>
      <c r="H219" s="10" t="s">
        <v>61</v>
      </c>
      <c r="I219" s="10" t="s">
        <v>61</v>
      </c>
      <c r="J219" s="10" t="s">
        <v>61</v>
      </c>
      <c r="K219" s="10" t="s">
        <v>61</v>
      </c>
      <c r="L219" s="10" t="s">
        <v>61</v>
      </c>
      <c r="M219" s="10" t="s">
        <v>61</v>
      </c>
      <c r="N219" s="10" t="s">
        <v>61</v>
      </c>
      <c r="O219" s="10" t="s">
        <v>61</v>
      </c>
      <c r="P219" s="10" t="s">
        <v>61</v>
      </c>
      <c r="Q219" s="10" t="s">
        <v>61</v>
      </c>
      <c r="R219" s="10" t="s">
        <v>61</v>
      </c>
      <c r="S219" s="10" t="s">
        <v>61</v>
      </c>
      <c r="T219" s="10" t="s">
        <v>61</v>
      </c>
      <c r="U219" s="10" t="s">
        <v>61</v>
      </c>
      <c r="V219" s="10" t="s">
        <v>61</v>
      </c>
      <c r="W219" s="10" t="s">
        <v>61</v>
      </c>
      <c r="X219" s="10" t="s">
        <v>61</v>
      </c>
      <c r="Y219" s="10" t="s">
        <v>61</v>
      </c>
      <c r="Z219" s="10" t="s">
        <v>61</v>
      </c>
      <c r="AA219" s="10" t="s">
        <v>61</v>
      </c>
      <c r="AB219" s="10" t="s">
        <v>61</v>
      </c>
      <c r="AC219" s="10" t="s">
        <v>61</v>
      </c>
      <c r="AD219" s="10" t="s">
        <v>61</v>
      </c>
      <c r="AE219" s="10" t="s">
        <v>61</v>
      </c>
      <c r="AF219" s="10" t="s">
        <v>61</v>
      </c>
      <c r="AG219" s="10" t="s">
        <v>61</v>
      </c>
      <c r="AH219" s="10" t="s">
        <v>61</v>
      </c>
      <c r="AI219" s="10" t="s">
        <v>61</v>
      </c>
      <c r="AJ219" s="10" t="s">
        <v>61</v>
      </c>
      <c r="AK219" s="10" t="s">
        <v>61</v>
      </c>
      <c r="AL219" s="10" t="s">
        <v>61</v>
      </c>
      <c r="AM219" s="10" t="s">
        <v>61</v>
      </c>
      <c r="AN219" s="10" t="s">
        <v>61</v>
      </c>
      <c r="AO219" s="10" t="s">
        <v>61</v>
      </c>
      <c r="AP219" s="10" t="s">
        <v>61</v>
      </c>
      <c r="AQ219" s="10" t="s">
        <v>61</v>
      </c>
      <c r="AR219" s="10" t="s">
        <v>61</v>
      </c>
      <c r="AS219" s="10" t="s">
        <v>61</v>
      </c>
      <c r="AT219" s="10" t="s">
        <v>61</v>
      </c>
      <c r="AU219" s="10" t="s">
        <v>61</v>
      </c>
      <c r="AV219" s="10" t="s">
        <v>61</v>
      </c>
      <c r="AW219" s="10" t="s">
        <v>61</v>
      </c>
      <c r="AX219" s="10" t="s">
        <v>61</v>
      </c>
      <c r="AY219" s="10" t="s">
        <v>61</v>
      </c>
      <c r="AZ219" s="10" t="s">
        <v>61</v>
      </c>
      <c r="BA219" s="10" t="s">
        <v>61</v>
      </c>
      <c r="BB219" s="10" t="s">
        <v>61</v>
      </c>
      <c r="BC219" s="10" t="s">
        <v>61</v>
      </c>
      <c r="BD219" s="10" t="s">
        <v>61</v>
      </c>
      <c r="BE219" s="10" t="s">
        <v>61</v>
      </c>
    </row>
    <row r="220" ht="49.5" customHeight="1">
      <c r="A220" s="11"/>
      <c r="B220" s="12" t="s">
        <v>4469</v>
      </c>
      <c r="C220" s="12" t="s">
        <v>4470</v>
      </c>
      <c r="D220" s="13" t="s">
        <v>61</v>
      </c>
      <c r="E220" s="13" t="s">
        <v>61</v>
      </c>
      <c r="F220" s="13" t="s">
        <v>61</v>
      </c>
      <c r="G220" s="13" t="s">
        <v>61</v>
      </c>
      <c r="H220" s="13" t="s">
        <v>61</v>
      </c>
      <c r="I220" s="13" t="s">
        <v>61</v>
      </c>
      <c r="J220" s="13" t="s">
        <v>61</v>
      </c>
      <c r="K220" s="13" t="s">
        <v>61</v>
      </c>
      <c r="L220" s="13" t="s">
        <v>61</v>
      </c>
      <c r="M220" s="13" t="s">
        <v>61</v>
      </c>
      <c r="N220" s="13" t="s">
        <v>61</v>
      </c>
      <c r="O220" s="13" t="s">
        <v>61</v>
      </c>
      <c r="P220" s="13" t="s">
        <v>61</v>
      </c>
      <c r="Q220" s="13" t="s">
        <v>61</v>
      </c>
      <c r="R220" s="13" t="s">
        <v>61</v>
      </c>
      <c r="S220" s="13" t="s">
        <v>61</v>
      </c>
      <c r="T220" s="13" t="s">
        <v>61</v>
      </c>
      <c r="U220" s="13" t="s">
        <v>61</v>
      </c>
      <c r="V220" s="13" t="s">
        <v>61</v>
      </c>
      <c r="W220" s="13" t="s">
        <v>61</v>
      </c>
      <c r="X220" s="13" t="s">
        <v>61</v>
      </c>
      <c r="Y220" s="13" t="s">
        <v>61</v>
      </c>
      <c r="Z220" s="13" t="s">
        <v>61</v>
      </c>
      <c r="AA220" s="13" t="s">
        <v>61</v>
      </c>
      <c r="AB220" s="13" t="s">
        <v>61</v>
      </c>
      <c r="AC220" s="13" t="s">
        <v>61</v>
      </c>
      <c r="AD220" s="13" t="s">
        <v>61</v>
      </c>
      <c r="AE220" s="13" t="s">
        <v>61</v>
      </c>
      <c r="AF220" s="13" t="s">
        <v>61</v>
      </c>
      <c r="AG220" s="13" t="s">
        <v>61</v>
      </c>
      <c r="AH220" s="13" t="s">
        <v>61</v>
      </c>
      <c r="AI220" s="13" t="s">
        <v>61</v>
      </c>
      <c r="AJ220" s="13" t="s">
        <v>61</v>
      </c>
      <c r="AK220" s="13" t="s">
        <v>61</v>
      </c>
      <c r="AL220" s="13" t="s">
        <v>61</v>
      </c>
      <c r="AM220" s="13" t="s">
        <v>61</v>
      </c>
      <c r="AN220" s="13" t="s">
        <v>61</v>
      </c>
      <c r="AO220" s="13" t="s">
        <v>61</v>
      </c>
      <c r="AP220" s="13" t="s">
        <v>61</v>
      </c>
      <c r="AQ220" s="13" t="s">
        <v>61</v>
      </c>
      <c r="AR220" s="13" t="s">
        <v>61</v>
      </c>
      <c r="AS220" s="13" t="s">
        <v>61</v>
      </c>
      <c r="AT220" s="13" t="s">
        <v>61</v>
      </c>
      <c r="AU220" s="13" t="s">
        <v>61</v>
      </c>
      <c r="AV220" s="13" t="s">
        <v>61</v>
      </c>
      <c r="AW220" s="13" t="s">
        <v>61</v>
      </c>
      <c r="AX220" s="13" t="s">
        <v>61</v>
      </c>
      <c r="AY220" s="13" t="s">
        <v>61</v>
      </c>
      <c r="AZ220" s="13" t="s">
        <v>61</v>
      </c>
      <c r="BA220" s="13" t="s">
        <v>61</v>
      </c>
      <c r="BB220" s="13" t="s">
        <v>61</v>
      </c>
      <c r="BC220" s="13" t="s">
        <v>61</v>
      </c>
      <c r="BD220" s="13" t="s">
        <v>61</v>
      </c>
      <c r="BE220" s="13" t="s">
        <v>61</v>
      </c>
    </row>
    <row r="221" ht="49.5" customHeight="1">
      <c r="A221" s="14"/>
      <c r="B221" s="15" t="s">
        <v>4471</v>
      </c>
      <c r="C221" s="15" t="s">
        <v>4472</v>
      </c>
      <c r="D221" s="13" t="s">
        <v>61</v>
      </c>
      <c r="E221" s="13" t="s">
        <v>61</v>
      </c>
      <c r="F221" s="13" t="s">
        <v>61</v>
      </c>
      <c r="G221" s="13" t="s">
        <v>61</v>
      </c>
      <c r="H221" s="13" t="s">
        <v>61</v>
      </c>
      <c r="I221" s="13" t="s">
        <v>61</v>
      </c>
      <c r="J221" s="13" t="s">
        <v>61</v>
      </c>
      <c r="K221" s="13" t="s">
        <v>61</v>
      </c>
      <c r="L221" s="13" t="s">
        <v>61</v>
      </c>
      <c r="M221" s="13" t="s">
        <v>61</v>
      </c>
      <c r="N221" s="13" t="s">
        <v>61</v>
      </c>
      <c r="O221" s="13" t="s">
        <v>61</v>
      </c>
      <c r="P221" s="13" t="s">
        <v>61</v>
      </c>
      <c r="Q221" s="13" t="s">
        <v>61</v>
      </c>
      <c r="R221" s="13" t="s">
        <v>61</v>
      </c>
      <c r="S221" s="13" t="s">
        <v>61</v>
      </c>
      <c r="T221" s="13" t="s">
        <v>61</v>
      </c>
      <c r="U221" s="13" t="s">
        <v>61</v>
      </c>
      <c r="V221" s="13" t="s">
        <v>61</v>
      </c>
      <c r="W221" s="13" t="s">
        <v>61</v>
      </c>
      <c r="X221" s="13" t="s">
        <v>61</v>
      </c>
      <c r="Y221" s="13" t="s">
        <v>61</v>
      </c>
      <c r="Z221" s="13" t="s">
        <v>61</v>
      </c>
      <c r="AA221" s="13" t="s">
        <v>61</v>
      </c>
      <c r="AB221" s="13" t="s">
        <v>61</v>
      </c>
      <c r="AC221" s="13" t="s">
        <v>61</v>
      </c>
      <c r="AD221" s="13" t="s">
        <v>61</v>
      </c>
      <c r="AE221" s="13" t="s">
        <v>61</v>
      </c>
      <c r="AF221" s="13" t="s">
        <v>61</v>
      </c>
      <c r="AG221" s="13" t="s">
        <v>61</v>
      </c>
      <c r="AH221" s="13" t="s">
        <v>61</v>
      </c>
      <c r="AI221" s="13" t="s">
        <v>61</v>
      </c>
      <c r="AJ221" s="13" t="s">
        <v>61</v>
      </c>
      <c r="AK221" s="13" t="s">
        <v>61</v>
      </c>
      <c r="AL221" s="13" t="s">
        <v>61</v>
      </c>
      <c r="AM221" s="13" t="s">
        <v>61</v>
      </c>
      <c r="AN221" s="13" t="s">
        <v>61</v>
      </c>
      <c r="AO221" s="13" t="s">
        <v>61</v>
      </c>
      <c r="AP221" s="13" t="s">
        <v>61</v>
      </c>
      <c r="AQ221" s="13" t="s">
        <v>61</v>
      </c>
      <c r="AR221" s="13" t="s">
        <v>61</v>
      </c>
      <c r="AS221" s="13" t="s">
        <v>61</v>
      </c>
      <c r="AT221" s="13" t="s">
        <v>61</v>
      </c>
      <c r="AU221" s="13" t="s">
        <v>61</v>
      </c>
      <c r="AV221" s="13" t="s">
        <v>61</v>
      </c>
      <c r="AW221" s="13" t="s">
        <v>61</v>
      </c>
      <c r="AX221" s="13" t="s">
        <v>61</v>
      </c>
      <c r="AY221" s="13" t="s">
        <v>61</v>
      </c>
      <c r="AZ221" s="13" t="s">
        <v>61</v>
      </c>
      <c r="BA221" s="13" t="s">
        <v>61</v>
      </c>
      <c r="BB221" s="13" t="s">
        <v>61</v>
      </c>
      <c r="BC221" s="13" t="s">
        <v>61</v>
      </c>
      <c r="BD221" s="13" t="s">
        <v>61</v>
      </c>
      <c r="BE221" s="13" t="s">
        <v>61</v>
      </c>
    </row>
    <row r="222" ht="49.5" customHeight="1">
      <c r="A222" s="8">
        <v>74.0</v>
      </c>
      <c r="B222" s="9" t="s">
        <v>4473</v>
      </c>
      <c r="C222" s="9" t="s">
        <v>4474</v>
      </c>
      <c r="D222" s="10">
        <v>0.0</v>
      </c>
      <c r="E222" s="10">
        <v>0.0</v>
      </c>
      <c r="F222" s="10">
        <v>25.0</v>
      </c>
      <c r="G222" s="10">
        <v>0.0</v>
      </c>
      <c r="H222" s="10">
        <v>25.0</v>
      </c>
      <c r="I222" s="10">
        <v>25.0</v>
      </c>
      <c r="J222" s="10">
        <v>25.0</v>
      </c>
      <c r="K222" s="10">
        <v>25.0</v>
      </c>
      <c r="L222" s="10">
        <v>0.0</v>
      </c>
      <c r="M222" s="10">
        <v>50.0</v>
      </c>
      <c r="N222" s="10">
        <v>0.0</v>
      </c>
      <c r="O222" s="10">
        <v>25.0</v>
      </c>
      <c r="P222" s="10">
        <v>0.0</v>
      </c>
      <c r="Q222" s="10">
        <v>50.0</v>
      </c>
      <c r="R222" s="10">
        <v>25.0</v>
      </c>
      <c r="S222" s="10">
        <v>0.0</v>
      </c>
      <c r="T222" s="10">
        <v>0.0</v>
      </c>
      <c r="U222" s="10">
        <v>0.0</v>
      </c>
      <c r="V222" s="10">
        <v>50.0</v>
      </c>
      <c r="W222" s="10">
        <v>0.0</v>
      </c>
      <c r="X222" s="10">
        <v>0.0</v>
      </c>
      <c r="Y222" s="10">
        <v>50.0</v>
      </c>
      <c r="Z222" s="10">
        <v>0.0</v>
      </c>
      <c r="AA222" s="10">
        <v>0.0</v>
      </c>
      <c r="AB222" s="10">
        <v>25.0</v>
      </c>
      <c r="AC222" s="10">
        <v>0.0</v>
      </c>
      <c r="AD222" s="10">
        <v>0.0</v>
      </c>
      <c r="AE222" s="10">
        <v>0.0</v>
      </c>
      <c r="AF222" s="10">
        <v>0.0</v>
      </c>
      <c r="AG222" s="10">
        <v>50.0</v>
      </c>
      <c r="AH222" s="10">
        <v>25.0</v>
      </c>
      <c r="AI222" s="10">
        <v>0.0</v>
      </c>
      <c r="AJ222" s="10">
        <v>50.0</v>
      </c>
      <c r="AK222" s="10">
        <v>25.0</v>
      </c>
      <c r="AL222" s="10">
        <v>50.0</v>
      </c>
      <c r="AM222" s="10">
        <v>50.0</v>
      </c>
      <c r="AN222" s="10">
        <v>75.0</v>
      </c>
      <c r="AO222" s="10">
        <v>0.0</v>
      </c>
      <c r="AP222" s="10">
        <v>25.0</v>
      </c>
      <c r="AQ222" s="10">
        <v>25.0</v>
      </c>
      <c r="AR222" s="10">
        <v>25.0</v>
      </c>
      <c r="AS222" s="10">
        <v>50.0</v>
      </c>
      <c r="AT222" s="10">
        <v>50.0</v>
      </c>
      <c r="AU222" s="10">
        <v>0.0</v>
      </c>
      <c r="AV222" s="10">
        <v>75.0</v>
      </c>
      <c r="AW222" s="10">
        <v>50.0</v>
      </c>
      <c r="AX222" s="10">
        <v>0.0</v>
      </c>
      <c r="AY222" s="10">
        <v>0.0</v>
      </c>
      <c r="AZ222" s="10">
        <v>50.0</v>
      </c>
      <c r="BA222" s="10">
        <v>50.0</v>
      </c>
      <c r="BB222" s="10">
        <v>0.0</v>
      </c>
      <c r="BC222" s="10">
        <v>50.0</v>
      </c>
      <c r="BD222" s="10">
        <v>50.0</v>
      </c>
      <c r="BE222" s="10">
        <v>25.0</v>
      </c>
    </row>
    <row r="223" ht="49.5" customHeight="1">
      <c r="A223" s="11"/>
      <c r="B223" s="12" t="s">
        <v>4475</v>
      </c>
      <c r="C223" s="12" t="s">
        <v>4476</v>
      </c>
      <c r="D223" s="13" t="s">
        <v>4477</v>
      </c>
      <c r="E223" s="13" t="s">
        <v>4478</v>
      </c>
      <c r="F223" s="13" t="s">
        <v>4479</v>
      </c>
      <c r="G223" s="13" t="s">
        <v>4480</v>
      </c>
      <c r="H223" s="13" t="s">
        <v>4481</v>
      </c>
      <c r="I223" s="13" t="s">
        <v>4482</v>
      </c>
      <c r="J223" s="13" t="s">
        <v>4483</v>
      </c>
      <c r="K223" s="13" t="s">
        <v>4484</v>
      </c>
      <c r="L223" s="13" t="s">
        <v>4485</v>
      </c>
      <c r="M223" s="13" t="s">
        <v>4486</v>
      </c>
      <c r="N223" s="13" t="s">
        <v>4487</v>
      </c>
      <c r="O223" s="13" t="s">
        <v>4488</v>
      </c>
      <c r="P223" s="13" t="s">
        <v>4489</v>
      </c>
      <c r="Q223" s="13" t="s">
        <v>4490</v>
      </c>
      <c r="R223" s="13" t="s">
        <v>4491</v>
      </c>
      <c r="S223" s="13" t="s">
        <v>4492</v>
      </c>
      <c r="T223" s="13" t="s">
        <v>4493</v>
      </c>
      <c r="U223" s="13" t="s">
        <v>4494</v>
      </c>
      <c r="V223" s="13" t="s">
        <v>4495</v>
      </c>
      <c r="W223" s="13" t="s">
        <v>4496</v>
      </c>
      <c r="X223" s="13" t="s">
        <v>4497</v>
      </c>
      <c r="Y223" s="13" t="s">
        <v>4498</v>
      </c>
      <c r="Z223" s="13" t="s">
        <v>4499</v>
      </c>
      <c r="AA223" s="13" t="s">
        <v>4500</v>
      </c>
      <c r="AB223" s="13" t="s">
        <v>4501</v>
      </c>
      <c r="AC223" s="13" t="s">
        <v>4502</v>
      </c>
      <c r="AD223" s="13" t="s">
        <v>4503</v>
      </c>
      <c r="AE223" s="13" t="s">
        <v>4504</v>
      </c>
      <c r="AF223" s="13" t="s">
        <v>4505</v>
      </c>
      <c r="AG223" s="13" t="s">
        <v>4506</v>
      </c>
      <c r="AH223" s="13" t="s">
        <v>4507</v>
      </c>
      <c r="AI223" s="13" t="s">
        <v>4508</v>
      </c>
      <c r="AJ223" s="13" t="s">
        <v>4509</v>
      </c>
      <c r="AK223" s="13" t="s">
        <v>4510</v>
      </c>
      <c r="AL223" s="13" t="s">
        <v>4511</v>
      </c>
      <c r="AM223" s="13" t="s">
        <v>4512</v>
      </c>
      <c r="AN223" s="13" t="s">
        <v>4513</v>
      </c>
      <c r="AO223" s="13" t="s">
        <v>4514</v>
      </c>
      <c r="AP223" s="13" t="s">
        <v>4515</v>
      </c>
      <c r="AQ223" s="13" t="s">
        <v>4516</v>
      </c>
      <c r="AR223" s="13" t="s">
        <v>4517</v>
      </c>
      <c r="AS223" s="13" t="s">
        <v>4518</v>
      </c>
      <c r="AT223" s="13" t="s">
        <v>4519</v>
      </c>
      <c r="AU223" s="13" t="s">
        <v>4520</v>
      </c>
      <c r="AV223" s="13" t="s">
        <v>4521</v>
      </c>
      <c r="AW223" s="13" t="s">
        <v>4522</v>
      </c>
      <c r="AX223" s="13" t="s">
        <v>4523</v>
      </c>
      <c r="AY223" s="13" t="s">
        <v>4524</v>
      </c>
      <c r="AZ223" s="13" t="s">
        <v>4525</v>
      </c>
      <c r="BA223" s="13" t="s">
        <v>4526</v>
      </c>
      <c r="BB223" s="13" t="s">
        <v>4527</v>
      </c>
      <c r="BC223" s="13" t="s">
        <v>4528</v>
      </c>
      <c r="BD223" s="13" t="s">
        <v>4529</v>
      </c>
      <c r="BE223" s="13" t="s">
        <v>4530</v>
      </c>
    </row>
    <row r="224" ht="49.5" customHeight="1">
      <c r="A224" s="14"/>
      <c r="B224" s="15" t="s">
        <v>4531</v>
      </c>
      <c r="C224" s="15" t="s">
        <v>4532</v>
      </c>
      <c r="D224" s="13" t="s">
        <v>4533</v>
      </c>
      <c r="E224" s="13" t="s">
        <v>4534</v>
      </c>
      <c r="F224" s="13" t="s">
        <v>4535</v>
      </c>
      <c r="G224" s="13" t="s">
        <v>4536</v>
      </c>
      <c r="H224" s="13" t="s">
        <v>4537</v>
      </c>
      <c r="I224" s="13" t="s">
        <v>4538</v>
      </c>
      <c r="J224" s="13" t="s">
        <v>4539</v>
      </c>
      <c r="K224" s="13" t="s">
        <v>4540</v>
      </c>
      <c r="L224" s="13" t="s">
        <v>4541</v>
      </c>
      <c r="M224" s="13" t="s">
        <v>4542</v>
      </c>
      <c r="N224" s="13" t="s">
        <v>4543</v>
      </c>
      <c r="O224" s="13" t="s">
        <v>4544</v>
      </c>
      <c r="P224" s="13" t="s">
        <v>4545</v>
      </c>
      <c r="Q224" s="13" t="s">
        <v>4546</v>
      </c>
      <c r="R224" s="13" t="s">
        <v>4547</v>
      </c>
      <c r="S224" s="13" t="s">
        <v>4548</v>
      </c>
      <c r="T224" s="13" t="s">
        <v>4549</v>
      </c>
      <c r="U224" s="13" t="s">
        <v>4550</v>
      </c>
      <c r="V224" s="13" t="s">
        <v>4551</v>
      </c>
      <c r="W224" s="13" t="s">
        <v>4552</v>
      </c>
      <c r="X224" s="13" t="s">
        <v>4553</v>
      </c>
      <c r="Y224" s="13" t="s">
        <v>4554</v>
      </c>
      <c r="Z224" s="13" t="s">
        <v>4555</v>
      </c>
      <c r="AA224" s="13" t="s">
        <v>4556</v>
      </c>
      <c r="AB224" s="13" t="s">
        <v>4557</v>
      </c>
      <c r="AC224" s="13" t="s">
        <v>4558</v>
      </c>
      <c r="AD224" s="13" t="s">
        <v>4438</v>
      </c>
      <c r="AE224" s="13" t="s">
        <v>4559</v>
      </c>
      <c r="AF224" s="13" t="s">
        <v>4560</v>
      </c>
      <c r="AG224" s="13" t="s">
        <v>4561</v>
      </c>
      <c r="AH224" s="13" t="s">
        <v>4562</v>
      </c>
      <c r="AI224" s="13" t="s">
        <v>4443</v>
      </c>
      <c r="AJ224" s="13" t="s">
        <v>4563</v>
      </c>
      <c r="AK224" s="13" t="s">
        <v>4564</v>
      </c>
      <c r="AL224" s="13" t="s">
        <v>4565</v>
      </c>
      <c r="AM224" s="13" t="s">
        <v>4566</v>
      </c>
      <c r="AN224" s="13" t="s">
        <v>4567</v>
      </c>
      <c r="AO224" s="13" t="s">
        <v>4568</v>
      </c>
      <c r="AP224" s="13" t="s">
        <v>4569</v>
      </c>
      <c r="AQ224" s="13" t="s">
        <v>4570</v>
      </c>
      <c r="AR224" s="13" t="s">
        <v>4452</v>
      </c>
      <c r="AS224" s="13" t="s">
        <v>4571</v>
      </c>
      <c r="AT224" s="13" t="s">
        <v>4572</v>
      </c>
      <c r="AU224" s="13" t="s">
        <v>4455</v>
      </c>
      <c r="AV224" s="13" t="s">
        <v>4573</v>
      </c>
      <c r="AW224" s="13" t="s">
        <v>4574</v>
      </c>
      <c r="AX224" s="13" t="s">
        <v>4575</v>
      </c>
      <c r="AY224" s="13" t="s">
        <v>4576</v>
      </c>
      <c r="AZ224" s="13" t="s">
        <v>4577</v>
      </c>
      <c r="BA224" s="13" t="s">
        <v>4578</v>
      </c>
      <c r="BB224" s="13" t="s">
        <v>4579</v>
      </c>
      <c r="BC224" s="13" t="s">
        <v>4580</v>
      </c>
      <c r="BD224" s="13" t="s">
        <v>4581</v>
      </c>
      <c r="BE224" s="13" t="s">
        <v>4582</v>
      </c>
    </row>
    <row r="225" ht="49.5" customHeight="1">
      <c r="A225" s="8">
        <v>75.0</v>
      </c>
      <c r="B225" s="9" t="s">
        <v>4583</v>
      </c>
      <c r="C225" s="9" t="s">
        <v>4584</v>
      </c>
      <c r="D225" s="10" t="s">
        <v>61</v>
      </c>
      <c r="E225" s="10" t="s">
        <v>61</v>
      </c>
      <c r="F225" s="10" t="s">
        <v>61</v>
      </c>
      <c r="G225" s="10" t="s">
        <v>61</v>
      </c>
      <c r="H225" s="10" t="s">
        <v>61</v>
      </c>
      <c r="I225" s="10" t="s">
        <v>61</v>
      </c>
      <c r="J225" s="10" t="s">
        <v>61</v>
      </c>
      <c r="K225" s="10" t="s">
        <v>61</v>
      </c>
      <c r="L225" s="10" t="s">
        <v>61</v>
      </c>
      <c r="M225" s="10" t="s">
        <v>61</v>
      </c>
      <c r="N225" s="10" t="s">
        <v>61</v>
      </c>
      <c r="O225" s="10" t="s">
        <v>61</v>
      </c>
      <c r="P225" s="10" t="s">
        <v>61</v>
      </c>
      <c r="Q225" s="10" t="s">
        <v>61</v>
      </c>
      <c r="R225" s="10" t="s">
        <v>61</v>
      </c>
      <c r="S225" s="10" t="s">
        <v>61</v>
      </c>
      <c r="T225" s="10" t="s">
        <v>61</v>
      </c>
      <c r="U225" s="10" t="s">
        <v>61</v>
      </c>
      <c r="V225" s="10" t="s">
        <v>61</v>
      </c>
      <c r="W225" s="10" t="s">
        <v>61</v>
      </c>
      <c r="X225" s="10" t="s">
        <v>61</v>
      </c>
      <c r="Y225" s="10" t="s">
        <v>61</v>
      </c>
      <c r="Z225" s="10" t="s">
        <v>61</v>
      </c>
      <c r="AA225" s="10" t="s">
        <v>61</v>
      </c>
      <c r="AB225" s="10" t="s">
        <v>61</v>
      </c>
      <c r="AC225" s="10" t="s">
        <v>61</v>
      </c>
      <c r="AD225" s="10" t="s">
        <v>61</v>
      </c>
      <c r="AE225" s="10" t="s">
        <v>61</v>
      </c>
      <c r="AF225" s="10" t="s">
        <v>61</v>
      </c>
      <c r="AG225" s="10" t="s">
        <v>61</v>
      </c>
      <c r="AH225" s="10" t="s">
        <v>61</v>
      </c>
      <c r="AI225" s="10" t="s">
        <v>61</v>
      </c>
      <c r="AJ225" s="10" t="s">
        <v>61</v>
      </c>
      <c r="AK225" s="10" t="s">
        <v>61</v>
      </c>
      <c r="AL225" s="10" t="s">
        <v>61</v>
      </c>
      <c r="AM225" s="10" t="s">
        <v>61</v>
      </c>
      <c r="AN225" s="10" t="s">
        <v>61</v>
      </c>
      <c r="AO225" s="10" t="s">
        <v>61</v>
      </c>
      <c r="AP225" s="10" t="s">
        <v>61</v>
      </c>
      <c r="AQ225" s="10" t="s">
        <v>61</v>
      </c>
      <c r="AR225" s="10" t="s">
        <v>61</v>
      </c>
      <c r="AS225" s="10" t="s">
        <v>61</v>
      </c>
      <c r="AT225" s="10" t="s">
        <v>61</v>
      </c>
      <c r="AU225" s="10" t="s">
        <v>61</v>
      </c>
      <c r="AV225" s="10" t="s">
        <v>61</v>
      </c>
      <c r="AW225" s="10" t="s">
        <v>61</v>
      </c>
      <c r="AX225" s="10" t="s">
        <v>61</v>
      </c>
      <c r="AY225" s="10" t="s">
        <v>61</v>
      </c>
      <c r="AZ225" s="10" t="s">
        <v>61</v>
      </c>
      <c r="BA225" s="10" t="s">
        <v>61</v>
      </c>
      <c r="BB225" s="10" t="s">
        <v>61</v>
      </c>
      <c r="BC225" s="10" t="s">
        <v>61</v>
      </c>
      <c r="BD225" s="10" t="s">
        <v>61</v>
      </c>
      <c r="BE225" s="10" t="s">
        <v>61</v>
      </c>
    </row>
    <row r="226" ht="49.5" customHeight="1">
      <c r="A226" s="11"/>
      <c r="B226" s="12" t="s">
        <v>4585</v>
      </c>
      <c r="C226" s="12" t="s">
        <v>4586</v>
      </c>
      <c r="D226" s="13" t="s">
        <v>61</v>
      </c>
      <c r="E226" s="13" t="s">
        <v>61</v>
      </c>
      <c r="F226" s="13" t="s">
        <v>61</v>
      </c>
      <c r="G226" s="13" t="s">
        <v>61</v>
      </c>
      <c r="H226" s="13" t="s">
        <v>61</v>
      </c>
      <c r="I226" s="13" t="s">
        <v>61</v>
      </c>
      <c r="J226" s="13" t="s">
        <v>61</v>
      </c>
      <c r="K226" s="13" t="s">
        <v>61</v>
      </c>
      <c r="L226" s="13" t="s">
        <v>61</v>
      </c>
      <c r="M226" s="13" t="s">
        <v>61</v>
      </c>
      <c r="N226" s="13" t="s">
        <v>61</v>
      </c>
      <c r="O226" s="13" t="s">
        <v>61</v>
      </c>
      <c r="P226" s="13" t="s">
        <v>61</v>
      </c>
      <c r="Q226" s="13" t="s">
        <v>61</v>
      </c>
      <c r="R226" s="13" t="s">
        <v>61</v>
      </c>
      <c r="S226" s="13" t="s">
        <v>61</v>
      </c>
      <c r="T226" s="13" t="s">
        <v>61</v>
      </c>
      <c r="U226" s="13" t="s">
        <v>61</v>
      </c>
      <c r="V226" s="13" t="s">
        <v>61</v>
      </c>
      <c r="W226" s="13" t="s">
        <v>61</v>
      </c>
      <c r="X226" s="13" t="s">
        <v>61</v>
      </c>
      <c r="Y226" s="13" t="s">
        <v>61</v>
      </c>
      <c r="Z226" s="13" t="s">
        <v>61</v>
      </c>
      <c r="AA226" s="13" t="s">
        <v>61</v>
      </c>
      <c r="AB226" s="13" t="s">
        <v>61</v>
      </c>
      <c r="AC226" s="13" t="s">
        <v>61</v>
      </c>
      <c r="AD226" s="13" t="s">
        <v>61</v>
      </c>
      <c r="AE226" s="13" t="s">
        <v>61</v>
      </c>
      <c r="AF226" s="13" t="s">
        <v>61</v>
      </c>
      <c r="AG226" s="13" t="s">
        <v>61</v>
      </c>
      <c r="AH226" s="13" t="s">
        <v>61</v>
      </c>
      <c r="AI226" s="13" t="s">
        <v>61</v>
      </c>
      <c r="AJ226" s="13" t="s">
        <v>61</v>
      </c>
      <c r="AK226" s="13" t="s">
        <v>61</v>
      </c>
      <c r="AL226" s="13" t="s">
        <v>61</v>
      </c>
      <c r="AM226" s="13" t="s">
        <v>61</v>
      </c>
      <c r="AN226" s="13" t="s">
        <v>61</v>
      </c>
      <c r="AO226" s="13" t="s">
        <v>61</v>
      </c>
      <c r="AP226" s="13" t="s">
        <v>61</v>
      </c>
      <c r="AQ226" s="13" t="s">
        <v>61</v>
      </c>
      <c r="AR226" s="13" t="s">
        <v>61</v>
      </c>
      <c r="AS226" s="13" t="s">
        <v>61</v>
      </c>
      <c r="AT226" s="13" t="s">
        <v>61</v>
      </c>
      <c r="AU226" s="13" t="s">
        <v>61</v>
      </c>
      <c r="AV226" s="13" t="s">
        <v>61</v>
      </c>
      <c r="AW226" s="13" t="s">
        <v>61</v>
      </c>
      <c r="AX226" s="13" t="s">
        <v>61</v>
      </c>
      <c r="AY226" s="13" t="s">
        <v>61</v>
      </c>
      <c r="AZ226" s="13" t="s">
        <v>61</v>
      </c>
      <c r="BA226" s="13" t="s">
        <v>61</v>
      </c>
      <c r="BB226" s="13" t="s">
        <v>61</v>
      </c>
      <c r="BC226" s="13" t="s">
        <v>61</v>
      </c>
      <c r="BD226" s="13" t="s">
        <v>61</v>
      </c>
      <c r="BE226" s="13" t="s">
        <v>61</v>
      </c>
    </row>
    <row r="227" ht="49.5" customHeight="1">
      <c r="A227" s="14"/>
      <c r="B227" s="15" t="s">
        <v>4587</v>
      </c>
      <c r="C227" s="15" t="s">
        <v>4588</v>
      </c>
      <c r="D227" s="13" t="s">
        <v>61</v>
      </c>
      <c r="E227" s="13" t="s">
        <v>61</v>
      </c>
      <c r="F227" s="13" t="s">
        <v>61</v>
      </c>
      <c r="G227" s="13" t="s">
        <v>61</v>
      </c>
      <c r="H227" s="13" t="s">
        <v>61</v>
      </c>
      <c r="I227" s="13" t="s">
        <v>61</v>
      </c>
      <c r="J227" s="13" t="s">
        <v>61</v>
      </c>
      <c r="K227" s="13" t="s">
        <v>61</v>
      </c>
      <c r="L227" s="13" t="s">
        <v>61</v>
      </c>
      <c r="M227" s="13" t="s">
        <v>61</v>
      </c>
      <c r="N227" s="13" t="s">
        <v>61</v>
      </c>
      <c r="O227" s="13" t="s">
        <v>61</v>
      </c>
      <c r="P227" s="13" t="s">
        <v>61</v>
      </c>
      <c r="Q227" s="13" t="s">
        <v>61</v>
      </c>
      <c r="R227" s="13" t="s">
        <v>61</v>
      </c>
      <c r="S227" s="13" t="s">
        <v>61</v>
      </c>
      <c r="T227" s="13" t="s">
        <v>61</v>
      </c>
      <c r="U227" s="13" t="s">
        <v>61</v>
      </c>
      <c r="V227" s="13" t="s">
        <v>61</v>
      </c>
      <c r="W227" s="13" t="s">
        <v>61</v>
      </c>
      <c r="X227" s="13" t="s">
        <v>61</v>
      </c>
      <c r="Y227" s="13" t="s">
        <v>61</v>
      </c>
      <c r="Z227" s="13" t="s">
        <v>61</v>
      </c>
      <c r="AA227" s="13" t="s">
        <v>61</v>
      </c>
      <c r="AB227" s="13" t="s">
        <v>61</v>
      </c>
      <c r="AC227" s="13" t="s">
        <v>61</v>
      </c>
      <c r="AD227" s="13" t="s">
        <v>61</v>
      </c>
      <c r="AE227" s="13" t="s">
        <v>61</v>
      </c>
      <c r="AF227" s="13" t="s">
        <v>61</v>
      </c>
      <c r="AG227" s="13" t="s">
        <v>61</v>
      </c>
      <c r="AH227" s="13" t="s">
        <v>61</v>
      </c>
      <c r="AI227" s="13" t="s">
        <v>61</v>
      </c>
      <c r="AJ227" s="13" t="s">
        <v>61</v>
      </c>
      <c r="AK227" s="13" t="s">
        <v>61</v>
      </c>
      <c r="AL227" s="13" t="s">
        <v>61</v>
      </c>
      <c r="AM227" s="13" t="s">
        <v>61</v>
      </c>
      <c r="AN227" s="13" t="s">
        <v>61</v>
      </c>
      <c r="AO227" s="13" t="s">
        <v>61</v>
      </c>
      <c r="AP227" s="13" t="s">
        <v>61</v>
      </c>
      <c r="AQ227" s="13" t="s">
        <v>61</v>
      </c>
      <c r="AR227" s="13" t="s">
        <v>61</v>
      </c>
      <c r="AS227" s="13" t="s">
        <v>61</v>
      </c>
      <c r="AT227" s="13" t="s">
        <v>61</v>
      </c>
      <c r="AU227" s="13" t="s">
        <v>61</v>
      </c>
      <c r="AV227" s="13" t="s">
        <v>61</v>
      </c>
      <c r="AW227" s="13" t="s">
        <v>61</v>
      </c>
      <c r="AX227" s="13" t="s">
        <v>61</v>
      </c>
      <c r="AY227" s="13" t="s">
        <v>61</v>
      </c>
      <c r="AZ227" s="13" t="s">
        <v>61</v>
      </c>
      <c r="BA227" s="13" t="s">
        <v>61</v>
      </c>
      <c r="BB227" s="13" t="s">
        <v>61</v>
      </c>
      <c r="BC227" s="13" t="s">
        <v>61</v>
      </c>
      <c r="BD227" s="13" t="s">
        <v>61</v>
      </c>
      <c r="BE227" s="13" t="s">
        <v>61</v>
      </c>
    </row>
    <row r="228" ht="49.5" customHeight="1">
      <c r="A228" s="8">
        <v>76.0</v>
      </c>
      <c r="B228" s="9" t="s">
        <v>4589</v>
      </c>
      <c r="C228" s="9" t="s">
        <v>4590</v>
      </c>
      <c r="D228" s="10">
        <v>0.0</v>
      </c>
      <c r="E228" s="10">
        <v>0.0</v>
      </c>
      <c r="F228" s="10">
        <v>0.0</v>
      </c>
      <c r="G228" s="10">
        <v>25.0</v>
      </c>
      <c r="H228" s="10">
        <v>0.0</v>
      </c>
      <c r="I228" s="10">
        <v>0.0</v>
      </c>
      <c r="J228" s="10">
        <v>0.0</v>
      </c>
      <c r="K228" s="10">
        <v>75.0</v>
      </c>
      <c r="L228" s="10">
        <v>0.0</v>
      </c>
      <c r="M228" s="10">
        <v>0.0</v>
      </c>
      <c r="N228" s="10">
        <v>0.0</v>
      </c>
      <c r="O228" s="10">
        <v>0.0</v>
      </c>
      <c r="P228" s="10">
        <v>0.0</v>
      </c>
      <c r="Q228" s="10">
        <v>0.0</v>
      </c>
      <c r="R228" s="10">
        <v>0.0</v>
      </c>
      <c r="S228" s="10">
        <v>0.0</v>
      </c>
      <c r="T228" s="10">
        <v>0.0</v>
      </c>
      <c r="U228" s="10">
        <v>0.0</v>
      </c>
      <c r="V228" s="10">
        <v>0.0</v>
      </c>
      <c r="W228" s="10">
        <v>0.0</v>
      </c>
      <c r="X228" s="10">
        <v>0.0</v>
      </c>
      <c r="Y228" s="10">
        <v>0.0</v>
      </c>
      <c r="Z228" s="10">
        <v>0.0</v>
      </c>
      <c r="AA228" s="10">
        <v>0.0</v>
      </c>
      <c r="AB228" s="10">
        <v>25.0</v>
      </c>
      <c r="AC228" s="10">
        <v>0.0</v>
      </c>
      <c r="AD228" s="10">
        <v>0.0</v>
      </c>
      <c r="AE228" s="10">
        <v>0.0</v>
      </c>
      <c r="AF228" s="10">
        <v>0.0</v>
      </c>
      <c r="AG228" s="10">
        <v>0.0</v>
      </c>
      <c r="AH228" s="10">
        <v>0.0</v>
      </c>
      <c r="AI228" s="10">
        <v>0.0</v>
      </c>
      <c r="AJ228" s="10">
        <v>0.0</v>
      </c>
      <c r="AK228" s="10">
        <v>0.0</v>
      </c>
      <c r="AL228" s="10">
        <v>25.0</v>
      </c>
      <c r="AM228" s="10">
        <v>0.0</v>
      </c>
      <c r="AN228" s="10">
        <v>0.0</v>
      </c>
      <c r="AO228" s="10">
        <v>0.0</v>
      </c>
      <c r="AP228" s="10">
        <v>0.0</v>
      </c>
      <c r="AQ228" s="10">
        <v>25.0</v>
      </c>
      <c r="AR228" s="10">
        <v>0.0</v>
      </c>
      <c r="AS228" s="10">
        <v>25.0</v>
      </c>
      <c r="AT228" s="10">
        <v>0.0</v>
      </c>
      <c r="AU228" s="10">
        <v>0.0</v>
      </c>
      <c r="AV228" s="10">
        <v>50.0</v>
      </c>
      <c r="AW228" s="10">
        <v>0.0</v>
      </c>
      <c r="AX228" s="10">
        <v>0.0</v>
      </c>
      <c r="AY228" s="10">
        <v>0.0</v>
      </c>
      <c r="AZ228" s="10">
        <v>0.0</v>
      </c>
      <c r="BA228" s="10">
        <v>0.0</v>
      </c>
      <c r="BB228" s="10">
        <v>0.0</v>
      </c>
      <c r="BC228" s="10">
        <v>0.0</v>
      </c>
      <c r="BD228" s="10">
        <v>0.0</v>
      </c>
      <c r="BE228" s="10">
        <v>0.0</v>
      </c>
    </row>
    <row r="229" ht="49.5" customHeight="1">
      <c r="A229" s="11"/>
      <c r="B229" s="12" t="s">
        <v>4591</v>
      </c>
      <c r="C229" s="12" t="s">
        <v>4592</v>
      </c>
      <c r="D229" s="13" t="s">
        <v>4593</v>
      </c>
      <c r="E229" s="13" t="s">
        <v>4594</v>
      </c>
      <c r="F229" s="13" t="s">
        <v>4595</v>
      </c>
      <c r="G229" s="13" t="s">
        <v>4596</v>
      </c>
      <c r="H229" s="13" t="s">
        <v>4597</v>
      </c>
      <c r="I229" s="13" t="s">
        <v>4598</v>
      </c>
      <c r="J229" s="13" t="s">
        <v>4599</v>
      </c>
      <c r="K229" s="13" t="s">
        <v>4600</v>
      </c>
      <c r="L229" s="13" t="s">
        <v>4601</v>
      </c>
      <c r="M229" s="13" t="s">
        <v>4602</v>
      </c>
      <c r="N229" s="13" t="s">
        <v>4603</v>
      </c>
      <c r="O229" s="13" t="s">
        <v>4604</v>
      </c>
      <c r="P229" s="13" t="s">
        <v>4605</v>
      </c>
      <c r="Q229" s="13" t="s">
        <v>4606</v>
      </c>
      <c r="R229" s="13" t="s">
        <v>4607</v>
      </c>
      <c r="S229" s="13" t="s">
        <v>4608</v>
      </c>
      <c r="T229" s="13" t="s">
        <v>4609</v>
      </c>
      <c r="U229" s="13" t="s">
        <v>4610</v>
      </c>
      <c r="V229" s="13" t="s">
        <v>4611</v>
      </c>
      <c r="W229" s="13" t="s">
        <v>4612</v>
      </c>
      <c r="X229" s="13" t="s">
        <v>4613</v>
      </c>
      <c r="Y229" s="13" t="s">
        <v>4614</v>
      </c>
      <c r="Z229" s="13" t="s">
        <v>4615</v>
      </c>
      <c r="AA229" s="13" t="s">
        <v>4616</v>
      </c>
      <c r="AB229" s="13" t="s">
        <v>4617</v>
      </c>
      <c r="AC229" s="13" t="s">
        <v>4618</v>
      </c>
      <c r="AD229" s="13" t="s">
        <v>4619</v>
      </c>
      <c r="AE229" s="13" t="s">
        <v>4620</v>
      </c>
      <c r="AF229" s="13" t="s">
        <v>4621</v>
      </c>
      <c r="AG229" s="13" t="s">
        <v>4622</v>
      </c>
      <c r="AH229" s="13" t="s">
        <v>4623</v>
      </c>
      <c r="AI229" s="13" t="s">
        <v>4624</v>
      </c>
      <c r="AJ229" s="13" t="s">
        <v>4625</v>
      </c>
      <c r="AK229" s="13" t="s">
        <v>4626</v>
      </c>
      <c r="AL229" s="13" t="s">
        <v>4627</v>
      </c>
      <c r="AM229" s="13" t="s">
        <v>4628</v>
      </c>
      <c r="AN229" s="13" t="s">
        <v>4629</v>
      </c>
      <c r="AO229" s="13" t="s">
        <v>4630</v>
      </c>
      <c r="AP229" s="13" t="s">
        <v>4631</v>
      </c>
      <c r="AQ229" s="13" t="s">
        <v>4632</v>
      </c>
      <c r="AR229" s="13" t="s">
        <v>4633</v>
      </c>
      <c r="AS229" s="13" t="s">
        <v>4634</v>
      </c>
      <c r="AT229" s="13" t="s">
        <v>4635</v>
      </c>
      <c r="AU229" s="13" t="s">
        <v>4636</v>
      </c>
      <c r="AV229" s="13" t="s">
        <v>4637</v>
      </c>
      <c r="AW229" s="13" t="s">
        <v>4638</v>
      </c>
      <c r="AX229" s="13" t="s">
        <v>4639</v>
      </c>
      <c r="AY229" s="13" t="s">
        <v>4640</v>
      </c>
      <c r="AZ229" s="13" t="s">
        <v>4641</v>
      </c>
      <c r="BA229" s="13" t="s">
        <v>4642</v>
      </c>
      <c r="BB229" s="13" t="s">
        <v>4643</v>
      </c>
      <c r="BC229" s="13" t="s">
        <v>4644</v>
      </c>
      <c r="BD229" s="13" t="s">
        <v>4645</v>
      </c>
      <c r="BE229" s="13" t="s">
        <v>4646</v>
      </c>
    </row>
    <row r="230" ht="49.5" customHeight="1">
      <c r="A230" s="14"/>
      <c r="B230" s="15" t="s">
        <v>4647</v>
      </c>
      <c r="C230" s="15" t="s">
        <v>4648</v>
      </c>
      <c r="D230" s="13" t="s">
        <v>4649</v>
      </c>
      <c r="E230" s="13" t="s">
        <v>4650</v>
      </c>
      <c r="F230" s="13" t="s">
        <v>4651</v>
      </c>
      <c r="G230" s="13" t="s">
        <v>4652</v>
      </c>
      <c r="H230" s="13" t="s">
        <v>4653</v>
      </c>
      <c r="I230" s="13" t="s">
        <v>4654</v>
      </c>
      <c r="J230" s="13" t="s">
        <v>4655</v>
      </c>
      <c r="K230" s="13" t="s">
        <v>4656</v>
      </c>
      <c r="L230" s="13" t="s">
        <v>4657</v>
      </c>
      <c r="M230" s="13" t="s">
        <v>4658</v>
      </c>
      <c r="N230" s="13" t="s">
        <v>4659</v>
      </c>
      <c r="O230" s="13" t="s">
        <v>4660</v>
      </c>
      <c r="P230" s="13" t="s">
        <v>4661</v>
      </c>
      <c r="Q230" s="13" t="s">
        <v>4662</v>
      </c>
      <c r="R230" s="13" t="s">
        <v>4663</v>
      </c>
      <c r="S230" s="13" t="s">
        <v>4664</v>
      </c>
      <c r="T230" s="13" t="s">
        <v>4665</v>
      </c>
      <c r="U230" s="13" t="s">
        <v>4666</v>
      </c>
      <c r="V230" s="13" t="s">
        <v>4667</v>
      </c>
      <c r="W230" s="13" t="s">
        <v>4668</v>
      </c>
      <c r="X230" s="13" t="s">
        <v>4669</v>
      </c>
      <c r="Y230" s="13" t="s">
        <v>4670</v>
      </c>
      <c r="Z230" s="13" t="s">
        <v>4671</v>
      </c>
      <c r="AA230" s="13" t="s">
        <v>4672</v>
      </c>
      <c r="AB230" s="13" t="s">
        <v>4673</v>
      </c>
      <c r="AC230" s="13" t="s">
        <v>4674</v>
      </c>
      <c r="AD230" s="13" t="s">
        <v>4675</v>
      </c>
      <c r="AE230" s="13" t="s">
        <v>4676</v>
      </c>
      <c r="AF230" s="13" t="s">
        <v>4677</v>
      </c>
      <c r="AG230" s="13" t="s">
        <v>4678</v>
      </c>
      <c r="AH230" s="13" t="s">
        <v>4679</v>
      </c>
      <c r="AI230" s="13" t="s">
        <v>4680</v>
      </c>
      <c r="AJ230" s="13" t="s">
        <v>4681</v>
      </c>
      <c r="AK230" s="13" t="s">
        <v>4682</v>
      </c>
      <c r="AL230" s="13" t="s">
        <v>4683</v>
      </c>
      <c r="AM230" s="13" t="s">
        <v>4684</v>
      </c>
      <c r="AN230" s="13" t="s">
        <v>4685</v>
      </c>
      <c r="AO230" s="13" t="s">
        <v>4686</v>
      </c>
      <c r="AP230" s="13" t="s">
        <v>4687</v>
      </c>
      <c r="AQ230" s="13" t="s">
        <v>4688</v>
      </c>
      <c r="AR230" s="13" t="s">
        <v>4689</v>
      </c>
      <c r="AS230" s="13" t="s">
        <v>4690</v>
      </c>
      <c r="AT230" s="13" t="s">
        <v>4691</v>
      </c>
      <c r="AU230" s="13" t="s">
        <v>4692</v>
      </c>
      <c r="AV230" s="13" t="s">
        <v>4693</v>
      </c>
      <c r="AW230" s="13" t="s">
        <v>4694</v>
      </c>
      <c r="AX230" s="13" t="s">
        <v>4695</v>
      </c>
      <c r="AY230" s="13" t="s">
        <v>4696</v>
      </c>
      <c r="AZ230" s="13" t="s">
        <v>4697</v>
      </c>
      <c r="BA230" s="13" t="s">
        <v>4698</v>
      </c>
      <c r="BB230" s="13" t="s">
        <v>4699</v>
      </c>
      <c r="BC230" s="13" t="s">
        <v>4700</v>
      </c>
      <c r="BD230" s="13" t="s">
        <v>4701</v>
      </c>
      <c r="BE230" s="13" t="s">
        <v>4702</v>
      </c>
    </row>
    <row r="231" ht="49.5" customHeight="1">
      <c r="A231" s="8">
        <v>77.0</v>
      </c>
      <c r="B231" s="9" t="s">
        <v>4703</v>
      </c>
      <c r="C231" s="9" t="s">
        <v>4704</v>
      </c>
      <c r="D231" s="10" t="s">
        <v>61</v>
      </c>
      <c r="E231" s="10" t="s">
        <v>61</v>
      </c>
      <c r="F231" s="10" t="s">
        <v>61</v>
      </c>
      <c r="G231" s="10" t="s">
        <v>61</v>
      </c>
      <c r="H231" s="10" t="s">
        <v>61</v>
      </c>
      <c r="I231" s="10" t="s">
        <v>61</v>
      </c>
      <c r="J231" s="10" t="s">
        <v>61</v>
      </c>
      <c r="K231" s="10" t="s">
        <v>61</v>
      </c>
      <c r="L231" s="10" t="s">
        <v>61</v>
      </c>
      <c r="M231" s="10" t="s">
        <v>61</v>
      </c>
      <c r="N231" s="10" t="s">
        <v>61</v>
      </c>
      <c r="O231" s="10" t="s">
        <v>61</v>
      </c>
      <c r="P231" s="10" t="s">
        <v>61</v>
      </c>
      <c r="Q231" s="10" t="s">
        <v>61</v>
      </c>
      <c r="R231" s="10" t="s">
        <v>61</v>
      </c>
      <c r="S231" s="10" t="s">
        <v>61</v>
      </c>
      <c r="T231" s="10" t="s">
        <v>61</v>
      </c>
      <c r="U231" s="10" t="s">
        <v>61</v>
      </c>
      <c r="V231" s="10" t="s">
        <v>61</v>
      </c>
      <c r="W231" s="10" t="s">
        <v>61</v>
      </c>
      <c r="X231" s="10" t="s">
        <v>61</v>
      </c>
      <c r="Y231" s="10" t="s">
        <v>61</v>
      </c>
      <c r="Z231" s="10" t="s">
        <v>61</v>
      </c>
      <c r="AA231" s="10" t="s">
        <v>61</v>
      </c>
      <c r="AB231" s="10" t="s">
        <v>61</v>
      </c>
      <c r="AC231" s="10" t="s">
        <v>61</v>
      </c>
      <c r="AD231" s="10" t="s">
        <v>61</v>
      </c>
      <c r="AE231" s="10" t="s">
        <v>61</v>
      </c>
      <c r="AF231" s="10" t="s">
        <v>61</v>
      </c>
      <c r="AG231" s="10" t="s">
        <v>61</v>
      </c>
      <c r="AH231" s="10" t="s">
        <v>61</v>
      </c>
      <c r="AI231" s="10" t="s">
        <v>61</v>
      </c>
      <c r="AJ231" s="10" t="s">
        <v>61</v>
      </c>
      <c r="AK231" s="10" t="s">
        <v>61</v>
      </c>
      <c r="AL231" s="10" t="s">
        <v>61</v>
      </c>
      <c r="AM231" s="10" t="s">
        <v>61</v>
      </c>
      <c r="AN231" s="10" t="s">
        <v>61</v>
      </c>
      <c r="AO231" s="10" t="s">
        <v>61</v>
      </c>
      <c r="AP231" s="10" t="s">
        <v>61</v>
      </c>
      <c r="AQ231" s="10" t="s">
        <v>61</v>
      </c>
      <c r="AR231" s="10" t="s">
        <v>61</v>
      </c>
      <c r="AS231" s="10" t="s">
        <v>61</v>
      </c>
      <c r="AT231" s="10" t="s">
        <v>61</v>
      </c>
      <c r="AU231" s="10" t="s">
        <v>61</v>
      </c>
      <c r="AV231" s="10" t="s">
        <v>61</v>
      </c>
      <c r="AW231" s="10" t="s">
        <v>61</v>
      </c>
      <c r="AX231" s="10" t="s">
        <v>61</v>
      </c>
      <c r="AY231" s="10" t="s">
        <v>61</v>
      </c>
      <c r="AZ231" s="10" t="s">
        <v>61</v>
      </c>
      <c r="BA231" s="10" t="s">
        <v>61</v>
      </c>
      <c r="BB231" s="10" t="s">
        <v>61</v>
      </c>
      <c r="BC231" s="10" t="s">
        <v>61</v>
      </c>
      <c r="BD231" s="10" t="s">
        <v>61</v>
      </c>
      <c r="BE231" s="10" t="s">
        <v>61</v>
      </c>
    </row>
    <row r="232" ht="49.5" customHeight="1">
      <c r="A232" s="11"/>
      <c r="B232" s="12" t="s">
        <v>4705</v>
      </c>
      <c r="C232" s="12" t="s">
        <v>4706</v>
      </c>
      <c r="D232" s="13" t="s">
        <v>61</v>
      </c>
      <c r="E232" s="13" t="s">
        <v>61</v>
      </c>
      <c r="F232" s="13" t="s">
        <v>61</v>
      </c>
      <c r="G232" s="13" t="s">
        <v>61</v>
      </c>
      <c r="H232" s="13" t="s">
        <v>61</v>
      </c>
      <c r="I232" s="13" t="s">
        <v>61</v>
      </c>
      <c r="J232" s="13" t="s">
        <v>61</v>
      </c>
      <c r="K232" s="13" t="s">
        <v>61</v>
      </c>
      <c r="L232" s="13" t="s">
        <v>61</v>
      </c>
      <c r="M232" s="13" t="s">
        <v>61</v>
      </c>
      <c r="N232" s="13" t="s">
        <v>61</v>
      </c>
      <c r="O232" s="13" t="s">
        <v>61</v>
      </c>
      <c r="P232" s="13" t="s">
        <v>61</v>
      </c>
      <c r="Q232" s="13" t="s">
        <v>61</v>
      </c>
      <c r="R232" s="13" t="s">
        <v>61</v>
      </c>
      <c r="S232" s="13" t="s">
        <v>61</v>
      </c>
      <c r="T232" s="13" t="s">
        <v>61</v>
      </c>
      <c r="U232" s="13" t="s">
        <v>61</v>
      </c>
      <c r="V232" s="13" t="s">
        <v>61</v>
      </c>
      <c r="W232" s="13" t="s">
        <v>61</v>
      </c>
      <c r="X232" s="13" t="s">
        <v>61</v>
      </c>
      <c r="Y232" s="13" t="s">
        <v>61</v>
      </c>
      <c r="Z232" s="13" t="s">
        <v>61</v>
      </c>
      <c r="AA232" s="13" t="s">
        <v>61</v>
      </c>
      <c r="AB232" s="13" t="s">
        <v>61</v>
      </c>
      <c r="AC232" s="13" t="s">
        <v>61</v>
      </c>
      <c r="AD232" s="13" t="s">
        <v>61</v>
      </c>
      <c r="AE232" s="13" t="s">
        <v>61</v>
      </c>
      <c r="AF232" s="13" t="s">
        <v>61</v>
      </c>
      <c r="AG232" s="13" t="s">
        <v>61</v>
      </c>
      <c r="AH232" s="13" t="s">
        <v>61</v>
      </c>
      <c r="AI232" s="13" t="s">
        <v>61</v>
      </c>
      <c r="AJ232" s="13" t="s">
        <v>61</v>
      </c>
      <c r="AK232" s="13" t="s">
        <v>61</v>
      </c>
      <c r="AL232" s="13" t="s">
        <v>61</v>
      </c>
      <c r="AM232" s="13" t="s">
        <v>61</v>
      </c>
      <c r="AN232" s="13" t="s">
        <v>61</v>
      </c>
      <c r="AO232" s="13" t="s">
        <v>61</v>
      </c>
      <c r="AP232" s="13" t="s">
        <v>61</v>
      </c>
      <c r="AQ232" s="13" t="s">
        <v>61</v>
      </c>
      <c r="AR232" s="13" t="s">
        <v>61</v>
      </c>
      <c r="AS232" s="13" t="s">
        <v>61</v>
      </c>
      <c r="AT232" s="13" t="s">
        <v>61</v>
      </c>
      <c r="AU232" s="13" t="s">
        <v>61</v>
      </c>
      <c r="AV232" s="13" t="s">
        <v>61</v>
      </c>
      <c r="AW232" s="13" t="s">
        <v>61</v>
      </c>
      <c r="AX232" s="13" t="s">
        <v>61</v>
      </c>
      <c r="AY232" s="13" t="s">
        <v>61</v>
      </c>
      <c r="AZ232" s="13" t="s">
        <v>61</v>
      </c>
      <c r="BA232" s="13" t="s">
        <v>61</v>
      </c>
      <c r="BB232" s="13" t="s">
        <v>61</v>
      </c>
      <c r="BC232" s="13" t="s">
        <v>61</v>
      </c>
      <c r="BD232" s="13" t="s">
        <v>61</v>
      </c>
      <c r="BE232" s="13" t="s">
        <v>61</v>
      </c>
    </row>
    <row r="233" ht="49.5" customHeight="1">
      <c r="A233" s="14"/>
      <c r="B233" s="15" t="s">
        <v>4707</v>
      </c>
      <c r="C233" s="15" t="s">
        <v>4708</v>
      </c>
      <c r="D233" s="13" t="s">
        <v>61</v>
      </c>
      <c r="E233" s="13" t="s">
        <v>61</v>
      </c>
      <c r="F233" s="13" t="s">
        <v>61</v>
      </c>
      <c r="G233" s="13" t="s">
        <v>61</v>
      </c>
      <c r="H233" s="13" t="s">
        <v>61</v>
      </c>
      <c r="I233" s="13" t="s">
        <v>61</v>
      </c>
      <c r="J233" s="13" t="s">
        <v>61</v>
      </c>
      <c r="K233" s="13" t="s">
        <v>61</v>
      </c>
      <c r="L233" s="13" t="s">
        <v>61</v>
      </c>
      <c r="M233" s="13" t="s">
        <v>61</v>
      </c>
      <c r="N233" s="13" t="s">
        <v>61</v>
      </c>
      <c r="O233" s="13" t="s">
        <v>61</v>
      </c>
      <c r="P233" s="13" t="s">
        <v>61</v>
      </c>
      <c r="Q233" s="13" t="s">
        <v>61</v>
      </c>
      <c r="R233" s="13" t="s">
        <v>61</v>
      </c>
      <c r="S233" s="13" t="s">
        <v>61</v>
      </c>
      <c r="T233" s="13" t="s">
        <v>61</v>
      </c>
      <c r="U233" s="13" t="s">
        <v>61</v>
      </c>
      <c r="V233" s="13" t="s">
        <v>61</v>
      </c>
      <c r="W233" s="13" t="s">
        <v>61</v>
      </c>
      <c r="X233" s="13" t="s">
        <v>61</v>
      </c>
      <c r="Y233" s="13" t="s">
        <v>61</v>
      </c>
      <c r="Z233" s="13" t="s">
        <v>61</v>
      </c>
      <c r="AA233" s="13" t="s">
        <v>61</v>
      </c>
      <c r="AB233" s="13" t="s">
        <v>61</v>
      </c>
      <c r="AC233" s="13" t="s">
        <v>61</v>
      </c>
      <c r="AD233" s="13" t="s">
        <v>61</v>
      </c>
      <c r="AE233" s="13" t="s">
        <v>61</v>
      </c>
      <c r="AF233" s="13" t="s">
        <v>61</v>
      </c>
      <c r="AG233" s="13" t="s">
        <v>61</v>
      </c>
      <c r="AH233" s="13" t="s">
        <v>61</v>
      </c>
      <c r="AI233" s="13" t="s">
        <v>61</v>
      </c>
      <c r="AJ233" s="13" t="s">
        <v>61</v>
      </c>
      <c r="AK233" s="13" t="s">
        <v>61</v>
      </c>
      <c r="AL233" s="13" t="s">
        <v>61</v>
      </c>
      <c r="AM233" s="13" t="s">
        <v>61</v>
      </c>
      <c r="AN233" s="13" t="s">
        <v>61</v>
      </c>
      <c r="AO233" s="13" t="s">
        <v>61</v>
      </c>
      <c r="AP233" s="13" t="s">
        <v>61</v>
      </c>
      <c r="AQ233" s="13" t="s">
        <v>61</v>
      </c>
      <c r="AR233" s="13" t="s">
        <v>61</v>
      </c>
      <c r="AS233" s="13" t="s">
        <v>61</v>
      </c>
      <c r="AT233" s="13" t="s">
        <v>61</v>
      </c>
      <c r="AU233" s="13" t="s">
        <v>61</v>
      </c>
      <c r="AV233" s="13" t="s">
        <v>61</v>
      </c>
      <c r="AW233" s="13" t="s">
        <v>61</v>
      </c>
      <c r="AX233" s="13" t="s">
        <v>61</v>
      </c>
      <c r="AY233" s="13" t="s">
        <v>61</v>
      </c>
      <c r="AZ233" s="13" t="s">
        <v>61</v>
      </c>
      <c r="BA233" s="13" t="s">
        <v>61</v>
      </c>
      <c r="BB233" s="13" t="s">
        <v>61</v>
      </c>
      <c r="BC233" s="13" t="s">
        <v>61</v>
      </c>
      <c r="BD233" s="13" t="s">
        <v>61</v>
      </c>
      <c r="BE233" s="13" t="s">
        <v>61</v>
      </c>
    </row>
    <row r="234" ht="49.5" customHeight="1">
      <c r="A234" s="8">
        <v>78.0</v>
      </c>
      <c r="B234" s="9" t="s">
        <v>4709</v>
      </c>
      <c r="C234" s="9" t="s">
        <v>4710</v>
      </c>
      <c r="D234" s="10" t="s">
        <v>61</v>
      </c>
      <c r="E234" s="10" t="s">
        <v>61</v>
      </c>
      <c r="F234" s="10" t="s">
        <v>61</v>
      </c>
      <c r="G234" s="10" t="s">
        <v>61</v>
      </c>
      <c r="H234" s="10" t="s">
        <v>61</v>
      </c>
      <c r="I234" s="10" t="s">
        <v>61</v>
      </c>
      <c r="J234" s="10" t="s">
        <v>61</v>
      </c>
      <c r="K234" s="10" t="s">
        <v>61</v>
      </c>
      <c r="L234" s="10" t="s">
        <v>61</v>
      </c>
      <c r="M234" s="10" t="s">
        <v>61</v>
      </c>
      <c r="N234" s="10" t="s">
        <v>61</v>
      </c>
      <c r="O234" s="10" t="s">
        <v>61</v>
      </c>
      <c r="P234" s="10" t="s">
        <v>61</v>
      </c>
      <c r="Q234" s="10" t="s">
        <v>61</v>
      </c>
      <c r="R234" s="10" t="s">
        <v>61</v>
      </c>
      <c r="S234" s="10" t="s">
        <v>61</v>
      </c>
      <c r="T234" s="10" t="s">
        <v>61</v>
      </c>
      <c r="U234" s="10" t="s">
        <v>61</v>
      </c>
      <c r="V234" s="10" t="s">
        <v>61</v>
      </c>
      <c r="W234" s="10" t="s">
        <v>61</v>
      </c>
      <c r="X234" s="10" t="s">
        <v>61</v>
      </c>
      <c r="Y234" s="10" t="s">
        <v>61</v>
      </c>
      <c r="Z234" s="10" t="s">
        <v>61</v>
      </c>
      <c r="AA234" s="10" t="s">
        <v>61</v>
      </c>
      <c r="AB234" s="10" t="s">
        <v>61</v>
      </c>
      <c r="AC234" s="10" t="s">
        <v>61</v>
      </c>
      <c r="AD234" s="10" t="s">
        <v>61</v>
      </c>
      <c r="AE234" s="10" t="s">
        <v>61</v>
      </c>
      <c r="AF234" s="10" t="s">
        <v>61</v>
      </c>
      <c r="AG234" s="10" t="s">
        <v>61</v>
      </c>
      <c r="AH234" s="10" t="s">
        <v>61</v>
      </c>
      <c r="AI234" s="10" t="s">
        <v>61</v>
      </c>
      <c r="AJ234" s="10" t="s">
        <v>61</v>
      </c>
      <c r="AK234" s="10" t="s">
        <v>61</v>
      </c>
      <c r="AL234" s="10" t="s">
        <v>61</v>
      </c>
      <c r="AM234" s="10" t="s">
        <v>61</v>
      </c>
      <c r="AN234" s="10" t="s">
        <v>61</v>
      </c>
      <c r="AO234" s="10" t="s">
        <v>61</v>
      </c>
      <c r="AP234" s="10" t="s">
        <v>61</v>
      </c>
      <c r="AQ234" s="10" t="s">
        <v>61</v>
      </c>
      <c r="AR234" s="10" t="s">
        <v>61</v>
      </c>
      <c r="AS234" s="10" t="s">
        <v>61</v>
      </c>
      <c r="AT234" s="10" t="s">
        <v>61</v>
      </c>
      <c r="AU234" s="10" t="s">
        <v>61</v>
      </c>
      <c r="AV234" s="10" t="s">
        <v>61</v>
      </c>
      <c r="AW234" s="10" t="s">
        <v>61</v>
      </c>
      <c r="AX234" s="10" t="s">
        <v>61</v>
      </c>
      <c r="AY234" s="10" t="s">
        <v>61</v>
      </c>
      <c r="AZ234" s="10" t="s">
        <v>61</v>
      </c>
      <c r="BA234" s="10" t="s">
        <v>61</v>
      </c>
      <c r="BB234" s="10" t="s">
        <v>61</v>
      </c>
      <c r="BC234" s="10" t="s">
        <v>61</v>
      </c>
      <c r="BD234" s="10" t="s">
        <v>61</v>
      </c>
      <c r="BE234" s="10" t="s">
        <v>61</v>
      </c>
    </row>
    <row r="235" ht="49.5" customHeight="1">
      <c r="A235" s="11"/>
      <c r="B235" s="12" t="s">
        <v>4711</v>
      </c>
      <c r="C235" s="12" t="s">
        <v>4712</v>
      </c>
      <c r="D235" s="13" t="s">
        <v>61</v>
      </c>
      <c r="E235" s="13" t="s">
        <v>61</v>
      </c>
      <c r="F235" s="13" t="s">
        <v>61</v>
      </c>
      <c r="G235" s="13" t="s">
        <v>61</v>
      </c>
      <c r="H235" s="13" t="s">
        <v>61</v>
      </c>
      <c r="I235" s="13" t="s">
        <v>61</v>
      </c>
      <c r="J235" s="13" t="s">
        <v>61</v>
      </c>
      <c r="K235" s="13" t="s">
        <v>61</v>
      </c>
      <c r="L235" s="13" t="s">
        <v>61</v>
      </c>
      <c r="M235" s="13" t="s">
        <v>61</v>
      </c>
      <c r="N235" s="13" t="s">
        <v>61</v>
      </c>
      <c r="O235" s="13" t="s">
        <v>61</v>
      </c>
      <c r="P235" s="13" t="s">
        <v>61</v>
      </c>
      <c r="Q235" s="13" t="s">
        <v>61</v>
      </c>
      <c r="R235" s="13" t="s">
        <v>61</v>
      </c>
      <c r="S235" s="13" t="s">
        <v>61</v>
      </c>
      <c r="T235" s="13" t="s">
        <v>61</v>
      </c>
      <c r="U235" s="13" t="s">
        <v>61</v>
      </c>
      <c r="V235" s="13" t="s">
        <v>61</v>
      </c>
      <c r="W235" s="13" t="s">
        <v>61</v>
      </c>
      <c r="X235" s="13" t="s">
        <v>61</v>
      </c>
      <c r="Y235" s="13" t="s">
        <v>61</v>
      </c>
      <c r="Z235" s="13" t="s">
        <v>61</v>
      </c>
      <c r="AA235" s="13" t="s">
        <v>61</v>
      </c>
      <c r="AB235" s="13" t="s">
        <v>61</v>
      </c>
      <c r="AC235" s="13" t="s">
        <v>61</v>
      </c>
      <c r="AD235" s="13" t="s">
        <v>61</v>
      </c>
      <c r="AE235" s="13" t="s">
        <v>61</v>
      </c>
      <c r="AF235" s="13" t="s">
        <v>61</v>
      </c>
      <c r="AG235" s="13" t="s">
        <v>61</v>
      </c>
      <c r="AH235" s="13" t="s">
        <v>61</v>
      </c>
      <c r="AI235" s="13" t="s">
        <v>61</v>
      </c>
      <c r="AJ235" s="13" t="s">
        <v>61</v>
      </c>
      <c r="AK235" s="13" t="s">
        <v>61</v>
      </c>
      <c r="AL235" s="13" t="s">
        <v>61</v>
      </c>
      <c r="AM235" s="13" t="s">
        <v>61</v>
      </c>
      <c r="AN235" s="13" t="s">
        <v>61</v>
      </c>
      <c r="AO235" s="13" t="s">
        <v>61</v>
      </c>
      <c r="AP235" s="13" t="s">
        <v>61</v>
      </c>
      <c r="AQ235" s="13" t="s">
        <v>61</v>
      </c>
      <c r="AR235" s="13" t="s">
        <v>61</v>
      </c>
      <c r="AS235" s="13" t="s">
        <v>61</v>
      </c>
      <c r="AT235" s="13" t="s">
        <v>61</v>
      </c>
      <c r="AU235" s="13" t="s">
        <v>61</v>
      </c>
      <c r="AV235" s="13" t="s">
        <v>61</v>
      </c>
      <c r="AW235" s="13" t="s">
        <v>61</v>
      </c>
      <c r="AX235" s="13" t="s">
        <v>61</v>
      </c>
      <c r="AY235" s="13" t="s">
        <v>61</v>
      </c>
      <c r="AZ235" s="13" t="s">
        <v>61</v>
      </c>
      <c r="BA235" s="13" t="s">
        <v>61</v>
      </c>
      <c r="BB235" s="13" t="s">
        <v>61</v>
      </c>
      <c r="BC235" s="13" t="s">
        <v>61</v>
      </c>
      <c r="BD235" s="13" t="s">
        <v>61</v>
      </c>
      <c r="BE235" s="13" t="s">
        <v>61</v>
      </c>
    </row>
    <row r="236" ht="49.5" customHeight="1">
      <c r="A236" s="14"/>
      <c r="B236" s="15" t="s">
        <v>4713</v>
      </c>
      <c r="C236" s="15" t="s">
        <v>4714</v>
      </c>
      <c r="D236" s="13" t="s">
        <v>61</v>
      </c>
      <c r="E236" s="13" t="s">
        <v>61</v>
      </c>
      <c r="F236" s="13" t="s">
        <v>61</v>
      </c>
      <c r="G236" s="13" t="s">
        <v>61</v>
      </c>
      <c r="H236" s="13" t="s">
        <v>61</v>
      </c>
      <c r="I236" s="13" t="s">
        <v>61</v>
      </c>
      <c r="J236" s="13" t="s">
        <v>61</v>
      </c>
      <c r="K236" s="13" t="s">
        <v>61</v>
      </c>
      <c r="L236" s="13" t="s">
        <v>61</v>
      </c>
      <c r="M236" s="13" t="s">
        <v>61</v>
      </c>
      <c r="N236" s="13" t="s">
        <v>61</v>
      </c>
      <c r="O236" s="13" t="s">
        <v>61</v>
      </c>
      <c r="P236" s="13" t="s">
        <v>61</v>
      </c>
      <c r="Q236" s="13" t="s">
        <v>61</v>
      </c>
      <c r="R236" s="13" t="s">
        <v>61</v>
      </c>
      <c r="S236" s="13" t="s">
        <v>61</v>
      </c>
      <c r="T236" s="13" t="s">
        <v>61</v>
      </c>
      <c r="U236" s="13" t="s">
        <v>61</v>
      </c>
      <c r="V236" s="13" t="s">
        <v>61</v>
      </c>
      <c r="W236" s="13" t="s">
        <v>61</v>
      </c>
      <c r="X236" s="13" t="s">
        <v>61</v>
      </c>
      <c r="Y236" s="13" t="s">
        <v>61</v>
      </c>
      <c r="Z236" s="13" t="s">
        <v>61</v>
      </c>
      <c r="AA236" s="13" t="s">
        <v>61</v>
      </c>
      <c r="AB236" s="13" t="s">
        <v>61</v>
      </c>
      <c r="AC236" s="13" t="s">
        <v>61</v>
      </c>
      <c r="AD236" s="13" t="s">
        <v>61</v>
      </c>
      <c r="AE236" s="13" t="s">
        <v>61</v>
      </c>
      <c r="AF236" s="13" t="s">
        <v>61</v>
      </c>
      <c r="AG236" s="13" t="s">
        <v>61</v>
      </c>
      <c r="AH236" s="13" t="s">
        <v>61</v>
      </c>
      <c r="AI236" s="13" t="s">
        <v>61</v>
      </c>
      <c r="AJ236" s="13" t="s">
        <v>61</v>
      </c>
      <c r="AK236" s="13" t="s">
        <v>61</v>
      </c>
      <c r="AL236" s="13" t="s">
        <v>61</v>
      </c>
      <c r="AM236" s="13" t="s">
        <v>61</v>
      </c>
      <c r="AN236" s="13" t="s">
        <v>61</v>
      </c>
      <c r="AO236" s="13" t="s">
        <v>61</v>
      </c>
      <c r="AP236" s="13" t="s">
        <v>61</v>
      </c>
      <c r="AQ236" s="13" t="s">
        <v>61</v>
      </c>
      <c r="AR236" s="13" t="s">
        <v>61</v>
      </c>
      <c r="AS236" s="13" t="s">
        <v>61</v>
      </c>
      <c r="AT236" s="13" t="s">
        <v>61</v>
      </c>
      <c r="AU236" s="13" t="s">
        <v>61</v>
      </c>
      <c r="AV236" s="13" t="s">
        <v>61</v>
      </c>
      <c r="AW236" s="13" t="s">
        <v>61</v>
      </c>
      <c r="AX236" s="13" t="s">
        <v>61</v>
      </c>
      <c r="AY236" s="13" t="s">
        <v>61</v>
      </c>
      <c r="AZ236" s="13" t="s">
        <v>61</v>
      </c>
      <c r="BA236" s="13" t="s">
        <v>61</v>
      </c>
      <c r="BB236" s="13" t="s">
        <v>61</v>
      </c>
      <c r="BC236" s="13" t="s">
        <v>61</v>
      </c>
      <c r="BD236" s="13" t="s">
        <v>61</v>
      </c>
      <c r="BE236" s="13" t="s">
        <v>61</v>
      </c>
    </row>
    <row r="237" ht="49.5" customHeight="1">
      <c r="A237" s="8" t="s">
        <v>4715</v>
      </c>
      <c r="B237" s="9" t="s">
        <v>4716</v>
      </c>
      <c r="C237" s="9" t="s">
        <v>4717</v>
      </c>
      <c r="D237" s="10" t="s">
        <v>61</v>
      </c>
      <c r="E237" s="10" t="s">
        <v>61</v>
      </c>
      <c r="F237" s="10" t="s">
        <v>61</v>
      </c>
      <c r="G237" s="10" t="s">
        <v>61</v>
      </c>
      <c r="H237" s="10" t="s">
        <v>61</v>
      </c>
      <c r="I237" s="10" t="s">
        <v>61</v>
      </c>
      <c r="J237" s="10" t="s">
        <v>61</v>
      </c>
      <c r="K237" s="10" t="s">
        <v>61</v>
      </c>
      <c r="L237" s="10" t="s">
        <v>61</v>
      </c>
      <c r="M237" s="10" t="s">
        <v>61</v>
      </c>
      <c r="N237" s="10" t="s">
        <v>61</v>
      </c>
      <c r="O237" s="10" t="s">
        <v>61</v>
      </c>
      <c r="P237" s="10" t="s">
        <v>61</v>
      </c>
      <c r="Q237" s="10" t="s">
        <v>61</v>
      </c>
      <c r="R237" s="10" t="s">
        <v>61</v>
      </c>
      <c r="S237" s="10" t="s">
        <v>61</v>
      </c>
      <c r="T237" s="10" t="s">
        <v>61</v>
      </c>
      <c r="U237" s="10" t="s">
        <v>61</v>
      </c>
      <c r="V237" s="10" t="s">
        <v>61</v>
      </c>
      <c r="W237" s="10" t="s">
        <v>61</v>
      </c>
      <c r="X237" s="10" t="s">
        <v>61</v>
      </c>
      <c r="Y237" s="10" t="s">
        <v>61</v>
      </c>
      <c r="Z237" s="10" t="s">
        <v>61</v>
      </c>
      <c r="AA237" s="10" t="s">
        <v>61</v>
      </c>
      <c r="AB237" s="10" t="s">
        <v>61</v>
      </c>
      <c r="AC237" s="10" t="s">
        <v>61</v>
      </c>
      <c r="AD237" s="10" t="s">
        <v>61</v>
      </c>
      <c r="AE237" s="10" t="s">
        <v>61</v>
      </c>
      <c r="AF237" s="10" t="s">
        <v>61</v>
      </c>
      <c r="AG237" s="10" t="s">
        <v>61</v>
      </c>
      <c r="AH237" s="10" t="s">
        <v>61</v>
      </c>
      <c r="AI237" s="10" t="s">
        <v>61</v>
      </c>
      <c r="AJ237" s="10" t="s">
        <v>61</v>
      </c>
      <c r="AK237" s="10" t="s">
        <v>61</v>
      </c>
      <c r="AL237" s="10" t="s">
        <v>61</v>
      </c>
      <c r="AM237" s="10" t="s">
        <v>61</v>
      </c>
      <c r="AN237" s="10" t="s">
        <v>61</v>
      </c>
      <c r="AO237" s="10" t="s">
        <v>61</v>
      </c>
      <c r="AP237" s="10" t="s">
        <v>61</v>
      </c>
      <c r="AQ237" s="10" t="s">
        <v>61</v>
      </c>
      <c r="AR237" s="10" t="s">
        <v>61</v>
      </c>
      <c r="AS237" s="10" t="s">
        <v>61</v>
      </c>
      <c r="AT237" s="10" t="s">
        <v>61</v>
      </c>
      <c r="AU237" s="10" t="s">
        <v>61</v>
      </c>
      <c r="AV237" s="10" t="s">
        <v>61</v>
      </c>
      <c r="AW237" s="10" t="s">
        <v>61</v>
      </c>
      <c r="AX237" s="10" t="s">
        <v>61</v>
      </c>
      <c r="AY237" s="10" t="s">
        <v>61</v>
      </c>
      <c r="AZ237" s="10" t="s">
        <v>61</v>
      </c>
      <c r="BA237" s="10" t="s">
        <v>61</v>
      </c>
      <c r="BB237" s="10" t="s">
        <v>61</v>
      </c>
      <c r="BC237" s="10" t="s">
        <v>61</v>
      </c>
      <c r="BD237" s="10" t="s">
        <v>61</v>
      </c>
      <c r="BE237" s="10" t="s">
        <v>61</v>
      </c>
    </row>
    <row r="238" ht="49.5" customHeight="1">
      <c r="A238" s="11"/>
      <c r="B238" s="12" t="s">
        <v>4718</v>
      </c>
      <c r="C238" s="12" t="s">
        <v>4719</v>
      </c>
      <c r="D238" s="13" t="s">
        <v>61</v>
      </c>
      <c r="E238" s="13" t="s">
        <v>61</v>
      </c>
      <c r="F238" s="13" t="s">
        <v>61</v>
      </c>
      <c r="G238" s="13" t="s">
        <v>61</v>
      </c>
      <c r="H238" s="13" t="s">
        <v>61</v>
      </c>
      <c r="I238" s="13" t="s">
        <v>61</v>
      </c>
      <c r="J238" s="13" t="s">
        <v>61</v>
      </c>
      <c r="K238" s="13" t="s">
        <v>61</v>
      </c>
      <c r="L238" s="13" t="s">
        <v>61</v>
      </c>
      <c r="M238" s="13" t="s">
        <v>61</v>
      </c>
      <c r="N238" s="13" t="s">
        <v>61</v>
      </c>
      <c r="O238" s="13" t="s">
        <v>61</v>
      </c>
      <c r="P238" s="13" t="s">
        <v>61</v>
      </c>
      <c r="Q238" s="13" t="s">
        <v>61</v>
      </c>
      <c r="R238" s="13" t="s">
        <v>61</v>
      </c>
      <c r="S238" s="13" t="s">
        <v>61</v>
      </c>
      <c r="T238" s="13" t="s">
        <v>61</v>
      </c>
      <c r="U238" s="13" t="s">
        <v>61</v>
      </c>
      <c r="V238" s="13" t="s">
        <v>61</v>
      </c>
      <c r="W238" s="13" t="s">
        <v>61</v>
      </c>
      <c r="X238" s="13" t="s">
        <v>61</v>
      </c>
      <c r="Y238" s="13" t="s">
        <v>61</v>
      </c>
      <c r="Z238" s="13" t="s">
        <v>61</v>
      </c>
      <c r="AA238" s="13" t="s">
        <v>61</v>
      </c>
      <c r="AB238" s="13" t="s">
        <v>61</v>
      </c>
      <c r="AC238" s="13" t="s">
        <v>61</v>
      </c>
      <c r="AD238" s="13" t="s">
        <v>61</v>
      </c>
      <c r="AE238" s="13" t="s">
        <v>61</v>
      </c>
      <c r="AF238" s="13" t="s">
        <v>61</v>
      </c>
      <c r="AG238" s="13" t="s">
        <v>61</v>
      </c>
      <c r="AH238" s="13" t="s">
        <v>61</v>
      </c>
      <c r="AI238" s="13" t="s">
        <v>61</v>
      </c>
      <c r="AJ238" s="13" t="s">
        <v>61</v>
      </c>
      <c r="AK238" s="13" t="s">
        <v>61</v>
      </c>
      <c r="AL238" s="13" t="s">
        <v>61</v>
      </c>
      <c r="AM238" s="13" t="s">
        <v>61</v>
      </c>
      <c r="AN238" s="13" t="s">
        <v>61</v>
      </c>
      <c r="AO238" s="13" t="s">
        <v>61</v>
      </c>
      <c r="AP238" s="13" t="s">
        <v>61</v>
      </c>
      <c r="AQ238" s="13" t="s">
        <v>61</v>
      </c>
      <c r="AR238" s="13" t="s">
        <v>61</v>
      </c>
      <c r="AS238" s="13" t="s">
        <v>61</v>
      </c>
      <c r="AT238" s="13" t="s">
        <v>61</v>
      </c>
      <c r="AU238" s="13" t="s">
        <v>61</v>
      </c>
      <c r="AV238" s="13" t="s">
        <v>61</v>
      </c>
      <c r="AW238" s="13" t="s">
        <v>61</v>
      </c>
      <c r="AX238" s="13" t="s">
        <v>61</v>
      </c>
      <c r="AY238" s="13" t="s">
        <v>61</v>
      </c>
      <c r="AZ238" s="13" t="s">
        <v>61</v>
      </c>
      <c r="BA238" s="13" t="s">
        <v>61</v>
      </c>
      <c r="BB238" s="13" t="s">
        <v>61</v>
      </c>
      <c r="BC238" s="13" t="s">
        <v>61</v>
      </c>
      <c r="BD238" s="13" t="s">
        <v>61</v>
      </c>
      <c r="BE238" s="13" t="s">
        <v>61</v>
      </c>
    </row>
    <row r="239" ht="49.5" customHeight="1">
      <c r="A239" s="14"/>
      <c r="B239" s="15" t="s">
        <v>4720</v>
      </c>
      <c r="C239" s="15" t="s">
        <v>4721</v>
      </c>
      <c r="D239" s="13" t="s">
        <v>61</v>
      </c>
      <c r="E239" s="13" t="s">
        <v>61</v>
      </c>
      <c r="F239" s="13" t="s">
        <v>61</v>
      </c>
      <c r="G239" s="13" t="s">
        <v>61</v>
      </c>
      <c r="H239" s="13" t="s">
        <v>61</v>
      </c>
      <c r="I239" s="13" t="s">
        <v>61</v>
      </c>
      <c r="J239" s="13" t="s">
        <v>61</v>
      </c>
      <c r="K239" s="13" t="s">
        <v>61</v>
      </c>
      <c r="L239" s="13" t="s">
        <v>61</v>
      </c>
      <c r="M239" s="13" t="s">
        <v>61</v>
      </c>
      <c r="N239" s="13" t="s">
        <v>61</v>
      </c>
      <c r="O239" s="13" t="s">
        <v>61</v>
      </c>
      <c r="P239" s="13" t="s">
        <v>61</v>
      </c>
      <c r="Q239" s="13" t="s">
        <v>61</v>
      </c>
      <c r="R239" s="13" t="s">
        <v>61</v>
      </c>
      <c r="S239" s="13" t="s">
        <v>61</v>
      </c>
      <c r="T239" s="13" t="s">
        <v>61</v>
      </c>
      <c r="U239" s="13" t="s">
        <v>61</v>
      </c>
      <c r="V239" s="13" t="s">
        <v>61</v>
      </c>
      <c r="W239" s="13" t="s">
        <v>61</v>
      </c>
      <c r="X239" s="13" t="s">
        <v>61</v>
      </c>
      <c r="Y239" s="13" t="s">
        <v>61</v>
      </c>
      <c r="Z239" s="13" t="s">
        <v>61</v>
      </c>
      <c r="AA239" s="13" t="s">
        <v>61</v>
      </c>
      <c r="AB239" s="13" t="s">
        <v>61</v>
      </c>
      <c r="AC239" s="13" t="s">
        <v>61</v>
      </c>
      <c r="AD239" s="13" t="s">
        <v>61</v>
      </c>
      <c r="AE239" s="13" t="s">
        <v>61</v>
      </c>
      <c r="AF239" s="13" t="s">
        <v>61</v>
      </c>
      <c r="AG239" s="13" t="s">
        <v>61</v>
      </c>
      <c r="AH239" s="13" t="s">
        <v>61</v>
      </c>
      <c r="AI239" s="13" t="s">
        <v>61</v>
      </c>
      <c r="AJ239" s="13" t="s">
        <v>61</v>
      </c>
      <c r="AK239" s="13" t="s">
        <v>61</v>
      </c>
      <c r="AL239" s="13" t="s">
        <v>61</v>
      </c>
      <c r="AM239" s="13" t="s">
        <v>61</v>
      </c>
      <c r="AN239" s="13" t="s">
        <v>61</v>
      </c>
      <c r="AO239" s="13" t="s">
        <v>61</v>
      </c>
      <c r="AP239" s="13" t="s">
        <v>61</v>
      </c>
      <c r="AQ239" s="13" t="s">
        <v>61</v>
      </c>
      <c r="AR239" s="13" t="s">
        <v>61</v>
      </c>
      <c r="AS239" s="13" t="s">
        <v>61</v>
      </c>
      <c r="AT239" s="13" t="s">
        <v>61</v>
      </c>
      <c r="AU239" s="13" t="s">
        <v>61</v>
      </c>
      <c r="AV239" s="13" t="s">
        <v>61</v>
      </c>
      <c r="AW239" s="13" t="s">
        <v>61</v>
      </c>
      <c r="AX239" s="13" t="s">
        <v>61</v>
      </c>
      <c r="AY239" s="13" t="s">
        <v>61</v>
      </c>
      <c r="AZ239" s="13" t="s">
        <v>61</v>
      </c>
      <c r="BA239" s="13" t="s">
        <v>61</v>
      </c>
      <c r="BB239" s="13" t="s">
        <v>61</v>
      </c>
      <c r="BC239" s="13" t="s">
        <v>61</v>
      </c>
      <c r="BD239" s="13" t="s">
        <v>61</v>
      </c>
      <c r="BE239" s="13" t="s">
        <v>61</v>
      </c>
    </row>
    <row r="240" ht="49.5" customHeight="1">
      <c r="A240" s="8" t="s">
        <v>4722</v>
      </c>
      <c r="B240" s="9" t="s">
        <v>4723</v>
      </c>
      <c r="C240" s="9" t="s">
        <v>4724</v>
      </c>
      <c r="D240" s="10" t="s">
        <v>61</v>
      </c>
      <c r="E240" s="10" t="s">
        <v>61</v>
      </c>
      <c r="F240" s="10" t="s">
        <v>61</v>
      </c>
      <c r="G240" s="10" t="s">
        <v>61</v>
      </c>
      <c r="H240" s="10" t="s">
        <v>61</v>
      </c>
      <c r="I240" s="10" t="s">
        <v>61</v>
      </c>
      <c r="J240" s="10" t="s">
        <v>61</v>
      </c>
      <c r="K240" s="10" t="s">
        <v>61</v>
      </c>
      <c r="L240" s="10" t="s">
        <v>61</v>
      </c>
      <c r="M240" s="10" t="s">
        <v>61</v>
      </c>
      <c r="N240" s="10" t="s">
        <v>61</v>
      </c>
      <c r="O240" s="10" t="s">
        <v>61</v>
      </c>
      <c r="P240" s="10" t="s">
        <v>61</v>
      </c>
      <c r="Q240" s="10" t="s">
        <v>61</v>
      </c>
      <c r="R240" s="10" t="s">
        <v>61</v>
      </c>
      <c r="S240" s="10" t="s">
        <v>61</v>
      </c>
      <c r="T240" s="10" t="s">
        <v>61</v>
      </c>
      <c r="U240" s="10" t="s">
        <v>61</v>
      </c>
      <c r="V240" s="10" t="s">
        <v>61</v>
      </c>
      <c r="W240" s="10" t="s">
        <v>61</v>
      </c>
      <c r="X240" s="10" t="s">
        <v>61</v>
      </c>
      <c r="Y240" s="10" t="s">
        <v>61</v>
      </c>
      <c r="Z240" s="10" t="s">
        <v>61</v>
      </c>
      <c r="AA240" s="10" t="s">
        <v>61</v>
      </c>
      <c r="AB240" s="10" t="s">
        <v>61</v>
      </c>
      <c r="AC240" s="10" t="s">
        <v>61</v>
      </c>
      <c r="AD240" s="10" t="s">
        <v>61</v>
      </c>
      <c r="AE240" s="10" t="s">
        <v>61</v>
      </c>
      <c r="AF240" s="10" t="s">
        <v>61</v>
      </c>
      <c r="AG240" s="10" t="s">
        <v>61</v>
      </c>
      <c r="AH240" s="10" t="s">
        <v>61</v>
      </c>
      <c r="AI240" s="10" t="s">
        <v>61</v>
      </c>
      <c r="AJ240" s="10" t="s">
        <v>61</v>
      </c>
      <c r="AK240" s="10" t="s">
        <v>61</v>
      </c>
      <c r="AL240" s="10" t="s">
        <v>61</v>
      </c>
      <c r="AM240" s="10" t="s">
        <v>61</v>
      </c>
      <c r="AN240" s="10" t="s">
        <v>61</v>
      </c>
      <c r="AO240" s="10" t="s">
        <v>61</v>
      </c>
      <c r="AP240" s="10" t="s">
        <v>61</v>
      </c>
      <c r="AQ240" s="10" t="s">
        <v>61</v>
      </c>
      <c r="AR240" s="10" t="s">
        <v>61</v>
      </c>
      <c r="AS240" s="10" t="s">
        <v>61</v>
      </c>
      <c r="AT240" s="10" t="s">
        <v>61</v>
      </c>
      <c r="AU240" s="10" t="s">
        <v>61</v>
      </c>
      <c r="AV240" s="10" t="s">
        <v>61</v>
      </c>
      <c r="AW240" s="10" t="s">
        <v>61</v>
      </c>
      <c r="AX240" s="10" t="s">
        <v>61</v>
      </c>
      <c r="AY240" s="10" t="s">
        <v>61</v>
      </c>
      <c r="AZ240" s="10" t="s">
        <v>61</v>
      </c>
      <c r="BA240" s="10" t="s">
        <v>61</v>
      </c>
      <c r="BB240" s="10" t="s">
        <v>61</v>
      </c>
      <c r="BC240" s="10" t="s">
        <v>61</v>
      </c>
      <c r="BD240" s="10" t="s">
        <v>61</v>
      </c>
      <c r="BE240" s="10" t="s">
        <v>61</v>
      </c>
    </row>
    <row r="241" ht="49.5" customHeight="1">
      <c r="A241" s="11"/>
      <c r="B241" s="12" t="s">
        <v>4725</v>
      </c>
      <c r="C241" s="12" t="s">
        <v>4726</v>
      </c>
      <c r="D241" s="13" t="s">
        <v>61</v>
      </c>
      <c r="E241" s="13" t="s">
        <v>61</v>
      </c>
      <c r="F241" s="13" t="s">
        <v>61</v>
      </c>
      <c r="G241" s="13" t="s">
        <v>61</v>
      </c>
      <c r="H241" s="13" t="s">
        <v>61</v>
      </c>
      <c r="I241" s="13" t="s">
        <v>61</v>
      </c>
      <c r="J241" s="13" t="s">
        <v>61</v>
      </c>
      <c r="K241" s="13" t="s">
        <v>61</v>
      </c>
      <c r="L241" s="13" t="s">
        <v>61</v>
      </c>
      <c r="M241" s="13" t="s">
        <v>61</v>
      </c>
      <c r="N241" s="13" t="s">
        <v>61</v>
      </c>
      <c r="O241" s="13" t="s">
        <v>61</v>
      </c>
      <c r="P241" s="13" t="s">
        <v>61</v>
      </c>
      <c r="Q241" s="13" t="s">
        <v>61</v>
      </c>
      <c r="R241" s="13" t="s">
        <v>61</v>
      </c>
      <c r="S241" s="13" t="s">
        <v>61</v>
      </c>
      <c r="T241" s="13" t="s">
        <v>61</v>
      </c>
      <c r="U241" s="13" t="s">
        <v>61</v>
      </c>
      <c r="V241" s="13" t="s">
        <v>61</v>
      </c>
      <c r="W241" s="13" t="s">
        <v>61</v>
      </c>
      <c r="X241" s="13" t="s">
        <v>61</v>
      </c>
      <c r="Y241" s="13" t="s">
        <v>61</v>
      </c>
      <c r="Z241" s="13" t="s">
        <v>61</v>
      </c>
      <c r="AA241" s="13" t="s">
        <v>61</v>
      </c>
      <c r="AB241" s="13" t="s">
        <v>61</v>
      </c>
      <c r="AC241" s="13" t="s">
        <v>61</v>
      </c>
      <c r="AD241" s="13" t="s">
        <v>61</v>
      </c>
      <c r="AE241" s="13" t="s">
        <v>61</v>
      </c>
      <c r="AF241" s="13" t="s">
        <v>61</v>
      </c>
      <c r="AG241" s="13" t="s">
        <v>61</v>
      </c>
      <c r="AH241" s="13" t="s">
        <v>61</v>
      </c>
      <c r="AI241" s="13" t="s">
        <v>61</v>
      </c>
      <c r="AJ241" s="13" t="s">
        <v>61</v>
      </c>
      <c r="AK241" s="13" t="s">
        <v>61</v>
      </c>
      <c r="AL241" s="13" t="s">
        <v>61</v>
      </c>
      <c r="AM241" s="13" t="s">
        <v>61</v>
      </c>
      <c r="AN241" s="13" t="s">
        <v>61</v>
      </c>
      <c r="AO241" s="13" t="s">
        <v>61</v>
      </c>
      <c r="AP241" s="13" t="s">
        <v>61</v>
      </c>
      <c r="AQ241" s="13" t="s">
        <v>61</v>
      </c>
      <c r="AR241" s="13" t="s">
        <v>61</v>
      </c>
      <c r="AS241" s="13" t="s">
        <v>61</v>
      </c>
      <c r="AT241" s="13" t="s">
        <v>61</v>
      </c>
      <c r="AU241" s="13" t="s">
        <v>61</v>
      </c>
      <c r="AV241" s="13" t="s">
        <v>61</v>
      </c>
      <c r="AW241" s="13" t="s">
        <v>61</v>
      </c>
      <c r="AX241" s="13" t="s">
        <v>61</v>
      </c>
      <c r="AY241" s="13" t="s">
        <v>61</v>
      </c>
      <c r="AZ241" s="13" t="s">
        <v>61</v>
      </c>
      <c r="BA241" s="13" t="s">
        <v>61</v>
      </c>
      <c r="BB241" s="13" t="s">
        <v>61</v>
      </c>
      <c r="BC241" s="13" t="s">
        <v>61</v>
      </c>
      <c r="BD241" s="13" t="s">
        <v>61</v>
      </c>
      <c r="BE241" s="13" t="s">
        <v>61</v>
      </c>
    </row>
    <row r="242" ht="49.5" customHeight="1">
      <c r="A242" s="14"/>
      <c r="B242" s="15" t="s">
        <v>4727</v>
      </c>
      <c r="C242" s="15" t="s">
        <v>4728</v>
      </c>
      <c r="D242" s="13" t="s">
        <v>61</v>
      </c>
      <c r="E242" s="13" t="s">
        <v>61</v>
      </c>
      <c r="F242" s="13" t="s">
        <v>61</v>
      </c>
      <c r="G242" s="13" t="s">
        <v>61</v>
      </c>
      <c r="H242" s="13" t="s">
        <v>61</v>
      </c>
      <c r="I242" s="13" t="s">
        <v>61</v>
      </c>
      <c r="J242" s="13" t="s">
        <v>61</v>
      </c>
      <c r="K242" s="13" t="s">
        <v>61</v>
      </c>
      <c r="L242" s="13" t="s">
        <v>61</v>
      </c>
      <c r="M242" s="13" t="s">
        <v>61</v>
      </c>
      <c r="N242" s="13" t="s">
        <v>61</v>
      </c>
      <c r="O242" s="13" t="s">
        <v>61</v>
      </c>
      <c r="P242" s="13" t="s">
        <v>61</v>
      </c>
      <c r="Q242" s="13" t="s">
        <v>61</v>
      </c>
      <c r="R242" s="13" t="s">
        <v>61</v>
      </c>
      <c r="S242" s="13" t="s">
        <v>61</v>
      </c>
      <c r="T242" s="13" t="s">
        <v>61</v>
      </c>
      <c r="U242" s="13" t="s">
        <v>61</v>
      </c>
      <c r="V242" s="13" t="s">
        <v>61</v>
      </c>
      <c r="W242" s="13" t="s">
        <v>61</v>
      </c>
      <c r="X242" s="13" t="s">
        <v>61</v>
      </c>
      <c r="Y242" s="13" t="s">
        <v>61</v>
      </c>
      <c r="Z242" s="13" t="s">
        <v>61</v>
      </c>
      <c r="AA242" s="13" t="s">
        <v>61</v>
      </c>
      <c r="AB242" s="13" t="s">
        <v>61</v>
      </c>
      <c r="AC242" s="13" t="s">
        <v>61</v>
      </c>
      <c r="AD242" s="13" t="s">
        <v>61</v>
      </c>
      <c r="AE242" s="13" t="s">
        <v>61</v>
      </c>
      <c r="AF242" s="13" t="s">
        <v>61</v>
      </c>
      <c r="AG242" s="13" t="s">
        <v>61</v>
      </c>
      <c r="AH242" s="13" t="s">
        <v>61</v>
      </c>
      <c r="AI242" s="13" t="s">
        <v>61</v>
      </c>
      <c r="AJ242" s="13" t="s">
        <v>61</v>
      </c>
      <c r="AK242" s="13" t="s">
        <v>61</v>
      </c>
      <c r="AL242" s="13" t="s">
        <v>61</v>
      </c>
      <c r="AM242" s="13" t="s">
        <v>61</v>
      </c>
      <c r="AN242" s="13" t="s">
        <v>61</v>
      </c>
      <c r="AO242" s="13" t="s">
        <v>61</v>
      </c>
      <c r="AP242" s="13" t="s">
        <v>61</v>
      </c>
      <c r="AQ242" s="13" t="s">
        <v>61</v>
      </c>
      <c r="AR242" s="13" t="s">
        <v>61</v>
      </c>
      <c r="AS242" s="13" t="s">
        <v>61</v>
      </c>
      <c r="AT242" s="13" t="s">
        <v>61</v>
      </c>
      <c r="AU242" s="13" t="s">
        <v>61</v>
      </c>
      <c r="AV242" s="13" t="s">
        <v>61</v>
      </c>
      <c r="AW242" s="13" t="s">
        <v>61</v>
      </c>
      <c r="AX242" s="13" t="s">
        <v>61</v>
      </c>
      <c r="AY242" s="13" t="s">
        <v>61</v>
      </c>
      <c r="AZ242" s="13" t="s">
        <v>61</v>
      </c>
      <c r="BA242" s="13" t="s">
        <v>61</v>
      </c>
      <c r="BB242" s="13" t="s">
        <v>61</v>
      </c>
      <c r="BC242" s="13" t="s">
        <v>61</v>
      </c>
      <c r="BD242" s="13" t="s">
        <v>61</v>
      </c>
      <c r="BE242" s="13" t="s">
        <v>61</v>
      </c>
    </row>
    <row r="243" ht="49.5" customHeight="1">
      <c r="A243" s="8" t="s">
        <v>4729</v>
      </c>
      <c r="B243" s="9" t="s">
        <v>4730</v>
      </c>
      <c r="C243" s="9" t="s">
        <v>4731</v>
      </c>
      <c r="D243" s="10" t="s">
        <v>61</v>
      </c>
      <c r="E243" s="10" t="s">
        <v>61</v>
      </c>
      <c r="F243" s="10" t="s">
        <v>61</v>
      </c>
      <c r="G243" s="10" t="s">
        <v>61</v>
      </c>
      <c r="H243" s="10" t="s">
        <v>61</v>
      </c>
      <c r="I243" s="10" t="s">
        <v>61</v>
      </c>
      <c r="J243" s="10" t="s">
        <v>61</v>
      </c>
      <c r="K243" s="10" t="s">
        <v>61</v>
      </c>
      <c r="L243" s="10" t="s">
        <v>61</v>
      </c>
      <c r="M243" s="10" t="s">
        <v>61</v>
      </c>
      <c r="N243" s="10" t="s">
        <v>61</v>
      </c>
      <c r="O243" s="10" t="s">
        <v>61</v>
      </c>
      <c r="P243" s="10" t="s">
        <v>61</v>
      </c>
      <c r="Q243" s="10" t="s">
        <v>61</v>
      </c>
      <c r="R243" s="10" t="s">
        <v>61</v>
      </c>
      <c r="S243" s="10" t="s">
        <v>61</v>
      </c>
      <c r="T243" s="10" t="s">
        <v>61</v>
      </c>
      <c r="U243" s="10" t="s">
        <v>61</v>
      </c>
      <c r="V243" s="10" t="s">
        <v>61</v>
      </c>
      <c r="W243" s="10" t="s">
        <v>61</v>
      </c>
      <c r="X243" s="10" t="s">
        <v>61</v>
      </c>
      <c r="Y243" s="10" t="s">
        <v>61</v>
      </c>
      <c r="Z243" s="10" t="s">
        <v>61</v>
      </c>
      <c r="AA243" s="10" t="s">
        <v>61</v>
      </c>
      <c r="AB243" s="10" t="s">
        <v>61</v>
      </c>
      <c r="AC243" s="10" t="s">
        <v>61</v>
      </c>
      <c r="AD243" s="10" t="s">
        <v>61</v>
      </c>
      <c r="AE243" s="10" t="s">
        <v>61</v>
      </c>
      <c r="AF243" s="10" t="s">
        <v>61</v>
      </c>
      <c r="AG243" s="10" t="s">
        <v>61</v>
      </c>
      <c r="AH243" s="10" t="s">
        <v>61</v>
      </c>
      <c r="AI243" s="10" t="s">
        <v>61</v>
      </c>
      <c r="AJ243" s="10" t="s">
        <v>61</v>
      </c>
      <c r="AK243" s="10" t="s">
        <v>61</v>
      </c>
      <c r="AL243" s="10" t="s">
        <v>61</v>
      </c>
      <c r="AM243" s="10" t="s">
        <v>61</v>
      </c>
      <c r="AN243" s="10" t="s">
        <v>61</v>
      </c>
      <c r="AO243" s="10" t="s">
        <v>61</v>
      </c>
      <c r="AP243" s="10" t="s">
        <v>61</v>
      </c>
      <c r="AQ243" s="10" t="s">
        <v>61</v>
      </c>
      <c r="AR243" s="10" t="s">
        <v>61</v>
      </c>
      <c r="AS243" s="10" t="s">
        <v>61</v>
      </c>
      <c r="AT243" s="10" t="s">
        <v>61</v>
      </c>
      <c r="AU243" s="10" t="s">
        <v>61</v>
      </c>
      <c r="AV243" s="10" t="s">
        <v>61</v>
      </c>
      <c r="AW243" s="10" t="s">
        <v>61</v>
      </c>
      <c r="AX243" s="10" t="s">
        <v>61</v>
      </c>
      <c r="AY243" s="10" t="s">
        <v>61</v>
      </c>
      <c r="AZ243" s="10" t="s">
        <v>61</v>
      </c>
      <c r="BA243" s="10" t="s">
        <v>61</v>
      </c>
      <c r="BB243" s="10" t="s">
        <v>61</v>
      </c>
      <c r="BC243" s="10" t="s">
        <v>61</v>
      </c>
      <c r="BD243" s="10" t="s">
        <v>61</v>
      </c>
      <c r="BE243" s="10" t="s">
        <v>61</v>
      </c>
    </row>
    <row r="244" ht="49.5" customHeight="1">
      <c r="A244" s="11"/>
      <c r="B244" s="12" t="s">
        <v>4732</v>
      </c>
      <c r="C244" s="12" t="s">
        <v>4733</v>
      </c>
      <c r="D244" s="13" t="s">
        <v>61</v>
      </c>
      <c r="E244" s="13" t="s">
        <v>61</v>
      </c>
      <c r="F244" s="13" t="s">
        <v>61</v>
      </c>
      <c r="G244" s="13" t="s">
        <v>61</v>
      </c>
      <c r="H244" s="13" t="s">
        <v>61</v>
      </c>
      <c r="I244" s="13" t="s">
        <v>61</v>
      </c>
      <c r="J244" s="13" t="s">
        <v>61</v>
      </c>
      <c r="K244" s="13" t="s">
        <v>61</v>
      </c>
      <c r="L244" s="13" t="s">
        <v>61</v>
      </c>
      <c r="M244" s="13" t="s">
        <v>61</v>
      </c>
      <c r="N244" s="13" t="s">
        <v>61</v>
      </c>
      <c r="O244" s="13" t="s">
        <v>61</v>
      </c>
      <c r="P244" s="13" t="s">
        <v>61</v>
      </c>
      <c r="Q244" s="13" t="s">
        <v>61</v>
      </c>
      <c r="R244" s="13" t="s">
        <v>61</v>
      </c>
      <c r="S244" s="13" t="s">
        <v>61</v>
      </c>
      <c r="T244" s="13" t="s">
        <v>61</v>
      </c>
      <c r="U244" s="13" t="s">
        <v>61</v>
      </c>
      <c r="V244" s="13" t="s">
        <v>61</v>
      </c>
      <c r="W244" s="13" t="s">
        <v>61</v>
      </c>
      <c r="X244" s="13" t="s">
        <v>61</v>
      </c>
      <c r="Y244" s="13" t="s">
        <v>61</v>
      </c>
      <c r="Z244" s="13" t="s">
        <v>61</v>
      </c>
      <c r="AA244" s="13" t="s">
        <v>61</v>
      </c>
      <c r="AB244" s="13" t="s">
        <v>61</v>
      </c>
      <c r="AC244" s="13" t="s">
        <v>61</v>
      </c>
      <c r="AD244" s="13" t="s">
        <v>61</v>
      </c>
      <c r="AE244" s="13" t="s">
        <v>61</v>
      </c>
      <c r="AF244" s="13" t="s">
        <v>61</v>
      </c>
      <c r="AG244" s="13" t="s">
        <v>61</v>
      </c>
      <c r="AH244" s="13" t="s">
        <v>61</v>
      </c>
      <c r="AI244" s="13" t="s">
        <v>61</v>
      </c>
      <c r="AJ244" s="13" t="s">
        <v>61</v>
      </c>
      <c r="AK244" s="13" t="s">
        <v>61</v>
      </c>
      <c r="AL244" s="13" t="s">
        <v>61</v>
      </c>
      <c r="AM244" s="13" t="s">
        <v>61</v>
      </c>
      <c r="AN244" s="13" t="s">
        <v>61</v>
      </c>
      <c r="AO244" s="13" t="s">
        <v>61</v>
      </c>
      <c r="AP244" s="13" t="s">
        <v>61</v>
      </c>
      <c r="AQ244" s="13" t="s">
        <v>61</v>
      </c>
      <c r="AR244" s="13" t="s">
        <v>61</v>
      </c>
      <c r="AS244" s="13" t="s">
        <v>61</v>
      </c>
      <c r="AT244" s="13" t="s">
        <v>61</v>
      </c>
      <c r="AU244" s="13" t="s">
        <v>61</v>
      </c>
      <c r="AV244" s="13" t="s">
        <v>61</v>
      </c>
      <c r="AW244" s="13" t="s">
        <v>61</v>
      </c>
      <c r="AX244" s="13" t="s">
        <v>61</v>
      </c>
      <c r="AY244" s="13" t="s">
        <v>61</v>
      </c>
      <c r="AZ244" s="13" t="s">
        <v>61</v>
      </c>
      <c r="BA244" s="13" t="s">
        <v>61</v>
      </c>
      <c r="BB244" s="13" t="s">
        <v>61</v>
      </c>
      <c r="BC244" s="13" t="s">
        <v>61</v>
      </c>
      <c r="BD244" s="13" t="s">
        <v>61</v>
      </c>
      <c r="BE244" s="13" t="s">
        <v>61</v>
      </c>
    </row>
    <row r="245" ht="49.5" customHeight="1">
      <c r="A245" s="14"/>
      <c r="B245" s="15"/>
      <c r="C245" s="15"/>
      <c r="D245" s="13" t="s">
        <v>61</v>
      </c>
      <c r="E245" s="13" t="s">
        <v>61</v>
      </c>
      <c r="F245" s="13" t="s">
        <v>61</v>
      </c>
      <c r="G245" s="13" t="s">
        <v>61</v>
      </c>
      <c r="H245" s="13" t="s">
        <v>61</v>
      </c>
      <c r="I245" s="13" t="s">
        <v>61</v>
      </c>
      <c r="J245" s="13" t="s">
        <v>61</v>
      </c>
      <c r="K245" s="13" t="s">
        <v>61</v>
      </c>
      <c r="L245" s="13" t="s">
        <v>61</v>
      </c>
      <c r="M245" s="13" t="s">
        <v>61</v>
      </c>
      <c r="N245" s="13" t="s">
        <v>61</v>
      </c>
      <c r="O245" s="13" t="s">
        <v>61</v>
      </c>
      <c r="P245" s="13" t="s">
        <v>61</v>
      </c>
      <c r="Q245" s="13" t="s">
        <v>61</v>
      </c>
      <c r="R245" s="13" t="s">
        <v>61</v>
      </c>
      <c r="S245" s="13" t="s">
        <v>61</v>
      </c>
      <c r="T245" s="13" t="s">
        <v>61</v>
      </c>
      <c r="U245" s="13" t="s">
        <v>61</v>
      </c>
      <c r="V245" s="13" t="s">
        <v>61</v>
      </c>
      <c r="W245" s="13" t="s">
        <v>61</v>
      </c>
      <c r="X245" s="13" t="s">
        <v>61</v>
      </c>
      <c r="Y245" s="13" t="s">
        <v>61</v>
      </c>
      <c r="Z245" s="13" t="s">
        <v>61</v>
      </c>
      <c r="AA245" s="13" t="s">
        <v>61</v>
      </c>
      <c r="AB245" s="13" t="s">
        <v>61</v>
      </c>
      <c r="AC245" s="13" t="s">
        <v>61</v>
      </c>
      <c r="AD245" s="13" t="s">
        <v>61</v>
      </c>
      <c r="AE245" s="13" t="s">
        <v>61</v>
      </c>
      <c r="AF245" s="13" t="s">
        <v>61</v>
      </c>
      <c r="AG245" s="13" t="s">
        <v>61</v>
      </c>
      <c r="AH245" s="13" t="s">
        <v>61</v>
      </c>
      <c r="AI245" s="13" t="s">
        <v>61</v>
      </c>
      <c r="AJ245" s="13" t="s">
        <v>61</v>
      </c>
      <c r="AK245" s="13" t="s">
        <v>61</v>
      </c>
      <c r="AL245" s="13" t="s">
        <v>61</v>
      </c>
      <c r="AM245" s="13" t="s">
        <v>61</v>
      </c>
      <c r="AN245" s="13" t="s">
        <v>61</v>
      </c>
      <c r="AO245" s="13" t="s">
        <v>61</v>
      </c>
      <c r="AP245" s="13" t="s">
        <v>61</v>
      </c>
      <c r="AQ245" s="13" t="s">
        <v>61</v>
      </c>
      <c r="AR245" s="13" t="s">
        <v>61</v>
      </c>
      <c r="AS245" s="13" t="s">
        <v>61</v>
      </c>
      <c r="AT245" s="13" t="s">
        <v>61</v>
      </c>
      <c r="AU245" s="13" t="s">
        <v>61</v>
      </c>
      <c r="AV245" s="13" t="s">
        <v>61</v>
      </c>
      <c r="AW245" s="13" t="s">
        <v>61</v>
      </c>
      <c r="AX245" s="13" t="s">
        <v>61</v>
      </c>
      <c r="AY245" s="13" t="s">
        <v>61</v>
      </c>
      <c r="AZ245" s="13" t="s">
        <v>61</v>
      </c>
      <c r="BA245" s="13" t="s">
        <v>61</v>
      </c>
      <c r="BB245" s="13" t="s">
        <v>61</v>
      </c>
      <c r="BC245" s="13" t="s">
        <v>61</v>
      </c>
      <c r="BD245" s="13" t="s">
        <v>61</v>
      </c>
      <c r="BE245" s="13" t="s">
        <v>61</v>
      </c>
    </row>
    <row r="246" ht="49.5" customHeight="1">
      <c r="A246" s="8" t="s">
        <v>4734</v>
      </c>
      <c r="B246" s="9" t="s">
        <v>4735</v>
      </c>
      <c r="C246" s="9" t="s">
        <v>4736</v>
      </c>
      <c r="D246" s="10" t="s">
        <v>61</v>
      </c>
      <c r="E246" s="10" t="s">
        <v>61</v>
      </c>
      <c r="F246" s="10" t="s">
        <v>61</v>
      </c>
      <c r="G246" s="10" t="s">
        <v>61</v>
      </c>
      <c r="H246" s="10" t="s">
        <v>61</v>
      </c>
      <c r="I246" s="10" t="s">
        <v>61</v>
      </c>
      <c r="J246" s="10" t="s">
        <v>61</v>
      </c>
      <c r="K246" s="10" t="s">
        <v>61</v>
      </c>
      <c r="L246" s="10" t="s">
        <v>61</v>
      </c>
      <c r="M246" s="10" t="s">
        <v>61</v>
      </c>
      <c r="N246" s="10" t="s">
        <v>61</v>
      </c>
      <c r="O246" s="10" t="s">
        <v>61</v>
      </c>
      <c r="P246" s="10" t="s">
        <v>61</v>
      </c>
      <c r="Q246" s="10" t="s">
        <v>61</v>
      </c>
      <c r="R246" s="10" t="s">
        <v>61</v>
      </c>
      <c r="S246" s="10" t="s">
        <v>61</v>
      </c>
      <c r="T246" s="10" t="s">
        <v>61</v>
      </c>
      <c r="U246" s="10" t="s">
        <v>61</v>
      </c>
      <c r="V246" s="10" t="s">
        <v>61</v>
      </c>
      <c r="W246" s="10" t="s">
        <v>61</v>
      </c>
      <c r="X246" s="10" t="s">
        <v>61</v>
      </c>
      <c r="Y246" s="10" t="s">
        <v>61</v>
      </c>
      <c r="Z246" s="10" t="s">
        <v>61</v>
      </c>
      <c r="AA246" s="10" t="s">
        <v>61</v>
      </c>
      <c r="AB246" s="10" t="s">
        <v>61</v>
      </c>
      <c r="AC246" s="10" t="s">
        <v>61</v>
      </c>
      <c r="AD246" s="10" t="s">
        <v>61</v>
      </c>
      <c r="AE246" s="10" t="s">
        <v>61</v>
      </c>
      <c r="AF246" s="10" t="s">
        <v>61</v>
      </c>
      <c r="AG246" s="10" t="s">
        <v>61</v>
      </c>
      <c r="AH246" s="10" t="s">
        <v>61</v>
      </c>
      <c r="AI246" s="10" t="s">
        <v>61</v>
      </c>
      <c r="AJ246" s="10" t="s">
        <v>61</v>
      </c>
      <c r="AK246" s="10" t="s">
        <v>61</v>
      </c>
      <c r="AL246" s="10" t="s">
        <v>61</v>
      </c>
      <c r="AM246" s="10" t="s">
        <v>61</v>
      </c>
      <c r="AN246" s="10" t="s">
        <v>61</v>
      </c>
      <c r="AO246" s="10" t="s">
        <v>61</v>
      </c>
      <c r="AP246" s="10" t="s">
        <v>61</v>
      </c>
      <c r="AQ246" s="10" t="s">
        <v>61</v>
      </c>
      <c r="AR246" s="10" t="s">
        <v>61</v>
      </c>
      <c r="AS246" s="10" t="s">
        <v>61</v>
      </c>
      <c r="AT246" s="10" t="s">
        <v>61</v>
      </c>
      <c r="AU246" s="10" t="s">
        <v>61</v>
      </c>
      <c r="AV246" s="10" t="s">
        <v>61</v>
      </c>
      <c r="AW246" s="10" t="s">
        <v>61</v>
      </c>
      <c r="AX246" s="10" t="s">
        <v>61</v>
      </c>
      <c r="AY246" s="10" t="s">
        <v>61</v>
      </c>
      <c r="AZ246" s="10" t="s">
        <v>61</v>
      </c>
      <c r="BA246" s="10" t="s">
        <v>61</v>
      </c>
      <c r="BB246" s="10" t="s">
        <v>61</v>
      </c>
      <c r="BC246" s="10" t="s">
        <v>61</v>
      </c>
      <c r="BD246" s="10" t="s">
        <v>61</v>
      </c>
      <c r="BE246" s="10" t="s">
        <v>61</v>
      </c>
    </row>
    <row r="247" ht="49.5" customHeight="1">
      <c r="A247" s="11"/>
      <c r="B247" s="12" t="s">
        <v>4737</v>
      </c>
      <c r="C247" s="12" t="s">
        <v>4738</v>
      </c>
      <c r="D247" s="13" t="s">
        <v>61</v>
      </c>
      <c r="E247" s="13" t="s">
        <v>61</v>
      </c>
      <c r="F247" s="13" t="s">
        <v>61</v>
      </c>
      <c r="G247" s="13" t="s">
        <v>61</v>
      </c>
      <c r="H247" s="13" t="s">
        <v>61</v>
      </c>
      <c r="I247" s="13" t="s">
        <v>61</v>
      </c>
      <c r="J247" s="13" t="s">
        <v>61</v>
      </c>
      <c r="K247" s="13" t="s">
        <v>61</v>
      </c>
      <c r="L247" s="13" t="s">
        <v>61</v>
      </c>
      <c r="M247" s="13" t="s">
        <v>61</v>
      </c>
      <c r="N247" s="13" t="s">
        <v>61</v>
      </c>
      <c r="O247" s="13" t="s">
        <v>61</v>
      </c>
      <c r="P247" s="13" t="s">
        <v>61</v>
      </c>
      <c r="Q247" s="13" t="s">
        <v>61</v>
      </c>
      <c r="R247" s="13" t="s">
        <v>61</v>
      </c>
      <c r="S247" s="13" t="s">
        <v>61</v>
      </c>
      <c r="T247" s="13" t="s">
        <v>61</v>
      </c>
      <c r="U247" s="13" t="s">
        <v>61</v>
      </c>
      <c r="V247" s="13" t="s">
        <v>61</v>
      </c>
      <c r="W247" s="13" t="s">
        <v>61</v>
      </c>
      <c r="X247" s="13" t="s">
        <v>61</v>
      </c>
      <c r="Y247" s="13" t="s">
        <v>61</v>
      </c>
      <c r="Z247" s="13" t="s">
        <v>61</v>
      </c>
      <c r="AA247" s="13" t="s">
        <v>61</v>
      </c>
      <c r="AB247" s="13" t="s">
        <v>61</v>
      </c>
      <c r="AC247" s="13" t="s">
        <v>61</v>
      </c>
      <c r="AD247" s="13" t="s">
        <v>61</v>
      </c>
      <c r="AE247" s="13" t="s">
        <v>61</v>
      </c>
      <c r="AF247" s="13" t="s">
        <v>61</v>
      </c>
      <c r="AG247" s="13" t="s">
        <v>61</v>
      </c>
      <c r="AH247" s="13" t="s">
        <v>61</v>
      </c>
      <c r="AI247" s="13" t="s">
        <v>61</v>
      </c>
      <c r="AJ247" s="13" t="s">
        <v>61</v>
      </c>
      <c r="AK247" s="13" t="s">
        <v>61</v>
      </c>
      <c r="AL247" s="13" t="s">
        <v>61</v>
      </c>
      <c r="AM247" s="13" t="s">
        <v>61</v>
      </c>
      <c r="AN247" s="13" t="s">
        <v>61</v>
      </c>
      <c r="AO247" s="13" t="s">
        <v>61</v>
      </c>
      <c r="AP247" s="13" t="s">
        <v>61</v>
      </c>
      <c r="AQ247" s="13" t="s">
        <v>61</v>
      </c>
      <c r="AR247" s="13" t="s">
        <v>61</v>
      </c>
      <c r="AS247" s="13" t="s">
        <v>61</v>
      </c>
      <c r="AT247" s="13" t="s">
        <v>61</v>
      </c>
      <c r="AU247" s="13" t="s">
        <v>61</v>
      </c>
      <c r="AV247" s="13" t="s">
        <v>61</v>
      </c>
      <c r="AW247" s="13" t="s">
        <v>61</v>
      </c>
      <c r="AX247" s="13" t="s">
        <v>61</v>
      </c>
      <c r="AY247" s="13" t="s">
        <v>61</v>
      </c>
      <c r="AZ247" s="13" t="s">
        <v>61</v>
      </c>
      <c r="BA247" s="13" t="s">
        <v>61</v>
      </c>
      <c r="BB247" s="13" t="s">
        <v>61</v>
      </c>
      <c r="BC247" s="13" t="s">
        <v>61</v>
      </c>
      <c r="BD247" s="13" t="s">
        <v>61</v>
      </c>
      <c r="BE247" s="13" t="s">
        <v>61</v>
      </c>
    </row>
    <row r="248" ht="49.5" customHeight="1">
      <c r="A248" s="14"/>
      <c r="B248" s="15" t="s">
        <v>4739</v>
      </c>
      <c r="C248" s="15" t="s">
        <v>4740</v>
      </c>
      <c r="D248" s="13" t="s">
        <v>61</v>
      </c>
      <c r="E248" s="13" t="s">
        <v>61</v>
      </c>
      <c r="F248" s="13" t="s">
        <v>61</v>
      </c>
      <c r="G248" s="13" t="s">
        <v>61</v>
      </c>
      <c r="H248" s="13" t="s">
        <v>61</v>
      </c>
      <c r="I248" s="13" t="s">
        <v>61</v>
      </c>
      <c r="J248" s="13" t="s">
        <v>61</v>
      </c>
      <c r="K248" s="13" t="s">
        <v>61</v>
      </c>
      <c r="L248" s="13" t="s">
        <v>61</v>
      </c>
      <c r="M248" s="13" t="s">
        <v>61</v>
      </c>
      <c r="N248" s="13" t="s">
        <v>61</v>
      </c>
      <c r="O248" s="13" t="s">
        <v>61</v>
      </c>
      <c r="P248" s="13" t="s">
        <v>61</v>
      </c>
      <c r="Q248" s="13" t="s">
        <v>61</v>
      </c>
      <c r="R248" s="13" t="s">
        <v>61</v>
      </c>
      <c r="S248" s="13" t="s">
        <v>61</v>
      </c>
      <c r="T248" s="13" t="s">
        <v>61</v>
      </c>
      <c r="U248" s="13" t="s">
        <v>61</v>
      </c>
      <c r="V248" s="13" t="s">
        <v>61</v>
      </c>
      <c r="W248" s="13" t="s">
        <v>61</v>
      </c>
      <c r="X248" s="13" t="s">
        <v>61</v>
      </c>
      <c r="Y248" s="13" t="s">
        <v>61</v>
      </c>
      <c r="Z248" s="13" t="s">
        <v>61</v>
      </c>
      <c r="AA248" s="13" t="s">
        <v>61</v>
      </c>
      <c r="AB248" s="13" t="s">
        <v>61</v>
      </c>
      <c r="AC248" s="13" t="s">
        <v>61</v>
      </c>
      <c r="AD248" s="13" t="s">
        <v>61</v>
      </c>
      <c r="AE248" s="13" t="s">
        <v>61</v>
      </c>
      <c r="AF248" s="13" t="s">
        <v>61</v>
      </c>
      <c r="AG248" s="13" t="s">
        <v>61</v>
      </c>
      <c r="AH248" s="13" t="s">
        <v>61</v>
      </c>
      <c r="AI248" s="13" t="s">
        <v>61</v>
      </c>
      <c r="AJ248" s="13" t="s">
        <v>61</v>
      </c>
      <c r="AK248" s="13" t="s">
        <v>61</v>
      </c>
      <c r="AL248" s="13" t="s">
        <v>61</v>
      </c>
      <c r="AM248" s="13" t="s">
        <v>61</v>
      </c>
      <c r="AN248" s="13" t="s">
        <v>61</v>
      </c>
      <c r="AO248" s="13" t="s">
        <v>61</v>
      </c>
      <c r="AP248" s="13" t="s">
        <v>61</v>
      </c>
      <c r="AQ248" s="13" t="s">
        <v>61</v>
      </c>
      <c r="AR248" s="13" t="s">
        <v>61</v>
      </c>
      <c r="AS248" s="13" t="s">
        <v>61</v>
      </c>
      <c r="AT248" s="13" t="s">
        <v>61</v>
      </c>
      <c r="AU248" s="13" t="s">
        <v>61</v>
      </c>
      <c r="AV248" s="13" t="s">
        <v>61</v>
      </c>
      <c r="AW248" s="13" t="s">
        <v>61</v>
      </c>
      <c r="AX248" s="13" t="s">
        <v>61</v>
      </c>
      <c r="AY248" s="13" t="s">
        <v>61</v>
      </c>
      <c r="AZ248" s="13" t="s">
        <v>61</v>
      </c>
      <c r="BA248" s="13" t="s">
        <v>61</v>
      </c>
      <c r="BB248" s="13" t="s">
        <v>61</v>
      </c>
      <c r="BC248" s="13" t="s">
        <v>61</v>
      </c>
      <c r="BD248" s="13" t="s">
        <v>61</v>
      </c>
      <c r="BE248" s="13" t="s">
        <v>61</v>
      </c>
    </row>
    <row r="249" ht="49.5" customHeight="1">
      <c r="A249" s="8" t="s">
        <v>4741</v>
      </c>
      <c r="B249" s="9" t="s">
        <v>4742</v>
      </c>
      <c r="C249" s="9" t="s">
        <v>4743</v>
      </c>
      <c r="D249" s="10" t="s">
        <v>61</v>
      </c>
      <c r="E249" s="10" t="s">
        <v>61</v>
      </c>
      <c r="F249" s="10" t="s">
        <v>61</v>
      </c>
      <c r="G249" s="10" t="s">
        <v>61</v>
      </c>
      <c r="H249" s="10" t="s">
        <v>61</v>
      </c>
      <c r="I249" s="10" t="s">
        <v>61</v>
      </c>
      <c r="J249" s="10" t="s">
        <v>61</v>
      </c>
      <c r="K249" s="10" t="s">
        <v>61</v>
      </c>
      <c r="L249" s="10" t="s">
        <v>61</v>
      </c>
      <c r="M249" s="10" t="s">
        <v>61</v>
      </c>
      <c r="N249" s="10" t="s">
        <v>61</v>
      </c>
      <c r="O249" s="10" t="s">
        <v>61</v>
      </c>
      <c r="P249" s="10" t="s">
        <v>61</v>
      </c>
      <c r="Q249" s="10" t="s">
        <v>61</v>
      </c>
      <c r="R249" s="10" t="s">
        <v>61</v>
      </c>
      <c r="S249" s="10" t="s">
        <v>61</v>
      </c>
      <c r="T249" s="10" t="s">
        <v>61</v>
      </c>
      <c r="U249" s="10" t="s">
        <v>61</v>
      </c>
      <c r="V249" s="10" t="s">
        <v>61</v>
      </c>
      <c r="W249" s="10" t="s">
        <v>61</v>
      </c>
      <c r="X249" s="10" t="s">
        <v>61</v>
      </c>
      <c r="Y249" s="10" t="s">
        <v>61</v>
      </c>
      <c r="Z249" s="10" t="s">
        <v>61</v>
      </c>
      <c r="AA249" s="10" t="s">
        <v>61</v>
      </c>
      <c r="AB249" s="10" t="s">
        <v>61</v>
      </c>
      <c r="AC249" s="10" t="s">
        <v>61</v>
      </c>
      <c r="AD249" s="10" t="s">
        <v>61</v>
      </c>
      <c r="AE249" s="10" t="s">
        <v>61</v>
      </c>
      <c r="AF249" s="10" t="s">
        <v>61</v>
      </c>
      <c r="AG249" s="10" t="s">
        <v>61</v>
      </c>
      <c r="AH249" s="10" t="s">
        <v>61</v>
      </c>
      <c r="AI249" s="10" t="s">
        <v>61</v>
      </c>
      <c r="AJ249" s="10" t="s">
        <v>61</v>
      </c>
      <c r="AK249" s="10" t="s">
        <v>61</v>
      </c>
      <c r="AL249" s="10" t="s">
        <v>61</v>
      </c>
      <c r="AM249" s="10" t="s">
        <v>61</v>
      </c>
      <c r="AN249" s="10" t="s">
        <v>61</v>
      </c>
      <c r="AO249" s="10" t="s">
        <v>61</v>
      </c>
      <c r="AP249" s="10" t="s">
        <v>61</v>
      </c>
      <c r="AQ249" s="10" t="s">
        <v>61</v>
      </c>
      <c r="AR249" s="10" t="s">
        <v>61</v>
      </c>
      <c r="AS249" s="10" t="s">
        <v>61</v>
      </c>
      <c r="AT249" s="10" t="s">
        <v>61</v>
      </c>
      <c r="AU249" s="10" t="s">
        <v>61</v>
      </c>
      <c r="AV249" s="10" t="s">
        <v>61</v>
      </c>
      <c r="AW249" s="10" t="s">
        <v>61</v>
      </c>
      <c r="AX249" s="10" t="s">
        <v>61</v>
      </c>
      <c r="AY249" s="10" t="s">
        <v>61</v>
      </c>
      <c r="AZ249" s="10" t="s">
        <v>61</v>
      </c>
      <c r="BA249" s="10" t="s">
        <v>61</v>
      </c>
      <c r="BB249" s="10" t="s">
        <v>61</v>
      </c>
      <c r="BC249" s="10" t="s">
        <v>61</v>
      </c>
      <c r="BD249" s="10" t="s">
        <v>61</v>
      </c>
      <c r="BE249" s="10" t="s">
        <v>61</v>
      </c>
    </row>
    <row r="250" ht="49.5" customHeight="1">
      <c r="A250" s="11"/>
      <c r="B250" s="12" t="s">
        <v>4744</v>
      </c>
      <c r="C250" s="12" t="s">
        <v>4745</v>
      </c>
      <c r="D250" s="13" t="s">
        <v>61</v>
      </c>
      <c r="E250" s="13" t="s">
        <v>61</v>
      </c>
      <c r="F250" s="13" t="s">
        <v>61</v>
      </c>
      <c r="G250" s="13" t="s">
        <v>61</v>
      </c>
      <c r="H250" s="13" t="s">
        <v>61</v>
      </c>
      <c r="I250" s="13" t="s">
        <v>61</v>
      </c>
      <c r="J250" s="13" t="s">
        <v>61</v>
      </c>
      <c r="K250" s="13" t="s">
        <v>61</v>
      </c>
      <c r="L250" s="13" t="s">
        <v>61</v>
      </c>
      <c r="M250" s="13" t="s">
        <v>61</v>
      </c>
      <c r="N250" s="13" t="s">
        <v>61</v>
      </c>
      <c r="O250" s="13" t="s">
        <v>61</v>
      </c>
      <c r="P250" s="13" t="s">
        <v>61</v>
      </c>
      <c r="Q250" s="13" t="s">
        <v>61</v>
      </c>
      <c r="R250" s="13" t="s">
        <v>61</v>
      </c>
      <c r="S250" s="13" t="s">
        <v>61</v>
      </c>
      <c r="T250" s="13" t="s">
        <v>61</v>
      </c>
      <c r="U250" s="13" t="s">
        <v>61</v>
      </c>
      <c r="V250" s="13" t="s">
        <v>61</v>
      </c>
      <c r="W250" s="13" t="s">
        <v>61</v>
      </c>
      <c r="X250" s="13" t="s">
        <v>61</v>
      </c>
      <c r="Y250" s="13" t="s">
        <v>61</v>
      </c>
      <c r="Z250" s="13" t="s">
        <v>61</v>
      </c>
      <c r="AA250" s="13" t="s">
        <v>61</v>
      </c>
      <c r="AB250" s="13" t="s">
        <v>61</v>
      </c>
      <c r="AC250" s="13" t="s">
        <v>61</v>
      </c>
      <c r="AD250" s="13" t="s">
        <v>61</v>
      </c>
      <c r="AE250" s="13" t="s">
        <v>61</v>
      </c>
      <c r="AF250" s="13" t="s">
        <v>61</v>
      </c>
      <c r="AG250" s="13" t="s">
        <v>61</v>
      </c>
      <c r="AH250" s="13" t="s">
        <v>61</v>
      </c>
      <c r="AI250" s="13" t="s">
        <v>61</v>
      </c>
      <c r="AJ250" s="13" t="s">
        <v>61</v>
      </c>
      <c r="AK250" s="13" t="s">
        <v>61</v>
      </c>
      <c r="AL250" s="13" t="s">
        <v>61</v>
      </c>
      <c r="AM250" s="13" t="s">
        <v>61</v>
      </c>
      <c r="AN250" s="13" t="s">
        <v>61</v>
      </c>
      <c r="AO250" s="13" t="s">
        <v>61</v>
      </c>
      <c r="AP250" s="13" t="s">
        <v>61</v>
      </c>
      <c r="AQ250" s="13" t="s">
        <v>61</v>
      </c>
      <c r="AR250" s="13" t="s">
        <v>61</v>
      </c>
      <c r="AS250" s="13" t="s">
        <v>61</v>
      </c>
      <c r="AT250" s="13" t="s">
        <v>61</v>
      </c>
      <c r="AU250" s="13" t="s">
        <v>61</v>
      </c>
      <c r="AV250" s="13" t="s">
        <v>61</v>
      </c>
      <c r="AW250" s="13" t="s">
        <v>61</v>
      </c>
      <c r="AX250" s="13" t="s">
        <v>61</v>
      </c>
      <c r="AY250" s="13" t="s">
        <v>61</v>
      </c>
      <c r="AZ250" s="13" t="s">
        <v>61</v>
      </c>
      <c r="BA250" s="13" t="s">
        <v>61</v>
      </c>
      <c r="BB250" s="13" t="s">
        <v>61</v>
      </c>
      <c r="BC250" s="13" t="s">
        <v>61</v>
      </c>
      <c r="BD250" s="13" t="s">
        <v>61</v>
      </c>
      <c r="BE250" s="13" t="s">
        <v>61</v>
      </c>
    </row>
    <row r="251" ht="49.5" customHeight="1">
      <c r="A251" s="14"/>
      <c r="B251" s="15" t="s">
        <v>4746</v>
      </c>
      <c r="C251" s="15" t="s">
        <v>4747</v>
      </c>
      <c r="D251" s="13" t="s">
        <v>61</v>
      </c>
      <c r="E251" s="13" t="s">
        <v>61</v>
      </c>
      <c r="F251" s="13" t="s">
        <v>61</v>
      </c>
      <c r="G251" s="13" t="s">
        <v>61</v>
      </c>
      <c r="H251" s="13" t="s">
        <v>61</v>
      </c>
      <c r="I251" s="13" t="s">
        <v>61</v>
      </c>
      <c r="J251" s="13" t="s">
        <v>61</v>
      </c>
      <c r="K251" s="13" t="s">
        <v>61</v>
      </c>
      <c r="L251" s="13" t="s">
        <v>61</v>
      </c>
      <c r="M251" s="13" t="s">
        <v>61</v>
      </c>
      <c r="N251" s="13" t="s">
        <v>61</v>
      </c>
      <c r="O251" s="13" t="s">
        <v>61</v>
      </c>
      <c r="P251" s="13" t="s">
        <v>61</v>
      </c>
      <c r="Q251" s="13" t="s">
        <v>61</v>
      </c>
      <c r="R251" s="13" t="s">
        <v>61</v>
      </c>
      <c r="S251" s="13" t="s">
        <v>61</v>
      </c>
      <c r="T251" s="13" t="s">
        <v>61</v>
      </c>
      <c r="U251" s="13" t="s">
        <v>61</v>
      </c>
      <c r="V251" s="13" t="s">
        <v>61</v>
      </c>
      <c r="W251" s="13" t="s">
        <v>61</v>
      </c>
      <c r="X251" s="13" t="s">
        <v>61</v>
      </c>
      <c r="Y251" s="13" t="s">
        <v>61</v>
      </c>
      <c r="Z251" s="13" t="s">
        <v>61</v>
      </c>
      <c r="AA251" s="13" t="s">
        <v>61</v>
      </c>
      <c r="AB251" s="13" t="s">
        <v>61</v>
      </c>
      <c r="AC251" s="13" t="s">
        <v>61</v>
      </c>
      <c r="AD251" s="13" t="s">
        <v>61</v>
      </c>
      <c r="AE251" s="13" t="s">
        <v>61</v>
      </c>
      <c r="AF251" s="13" t="s">
        <v>61</v>
      </c>
      <c r="AG251" s="13" t="s">
        <v>61</v>
      </c>
      <c r="AH251" s="13" t="s">
        <v>61</v>
      </c>
      <c r="AI251" s="13" t="s">
        <v>61</v>
      </c>
      <c r="AJ251" s="13" t="s">
        <v>61</v>
      </c>
      <c r="AK251" s="13" t="s">
        <v>61</v>
      </c>
      <c r="AL251" s="13" t="s">
        <v>61</v>
      </c>
      <c r="AM251" s="13" t="s">
        <v>61</v>
      </c>
      <c r="AN251" s="13" t="s">
        <v>61</v>
      </c>
      <c r="AO251" s="13" t="s">
        <v>61</v>
      </c>
      <c r="AP251" s="13" t="s">
        <v>61</v>
      </c>
      <c r="AQ251" s="13" t="s">
        <v>61</v>
      </c>
      <c r="AR251" s="13" t="s">
        <v>61</v>
      </c>
      <c r="AS251" s="13" t="s">
        <v>61</v>
      </c>
      <c r="AT251" s="13" t="s">
        <v>61</v>
      </c>
      <c r="AU251" s="13" t="s">
        <v>61</v>
      </c>
      <c r="AV251" s="13" t="s">
        <v>61</v>
      </c>
      <c r="AW251" s="13" t="s">
        <v>61</v>
      </c>
      <c r="AX251" s="13" t="s">
        <v>61</v>
      </c>
      <c r="AY251" s="13" t="s">
        <v>61</v>
      </c>
      <c r="AZ251" s="13" t="s">
        <v>61</v>
      </c>
      <c r="BA251" s="13" t="s">
        <v>61</v>
      </c>
      <c r="BB251" s="13" t="s">
        <v>61</v>
      </c>
      <c r="BC251" s="13" t="s">
        <v>61</v>
      </c>
      <c r="BD251" s="13" t="s">
        <v>61</v>
      </c>
      <c r="BE251" s="13" t="s">
        <v>61</v>
      </c>
    </row>
    <row r="252" ht="49.5" customHeight="1">
      <c r="A252" s="8">
        <v>84.0</v>
      </c>
      <c r="B252" s="9" t="s">
        <v>4748</v>
      </c>
      <c r="C252" s="9" t="s">
        <v>4749</v>
      </c>
      <c r="D252" s="10">
        <v>50.0</v>
      </c>
      <c r="E252" s="10">
        <v>25.0</v>
      </c>
      <c r="F252" s="10">
        <v>25.0</v>
      </c>
      <c r="G252" s="10">
        <v>75.0</v>
      </c>
      <c r="H252" s="10">
        <v>50.0</v>
      </c>
      <c r="I252" s="10">
        <v>50.0</v>
      </c>
      <c r="J252" s="10">
        <v>50.0</v>
      </c>
      <c r="K252" s="10">
        <v>50.0</v>
      </c>
      <c r="L252" s="10">
        <v>50.0</v>
      </c>
      <c r="M252" s="10">
        <v>50.0</v>
      </c>
      <c r="N252" s="10">
        <v>75.0</v>
      </c>
      <c r="O252" s="10">
        <v>25.0</v>
      </c>
      <c r="P252" s="10">
        <v>50.0</v>
      </c>
      <c r="Q252" s="10">
        <v>50.0</v>
      </c>
      <c r="R252" s="10">
        <v>50.0</v>
      </c>
      <c r="S252" s="10">
        <v>25.0</v>
      </c>
      <c r="T252" s="10">
        <v>25.0</v>
      </c>
      <c r="U252" s="10">
        <v>25.0</v>
      </c>
      <c r="V252" s="10">
        <v>25.0</v>
      </c>
      <c r="W252" s="10">
        <v>50.0</v>
      </c>
      <c r="X252" s="10">
        <v>25.0</v>
      </c>
      <c r="Y252" s="10">
        <v>50.0</v>
      </c>
      <c r="Z252" s="10">
        <v>50.0</v>
      </c>
      <c r="AA252" s="10">
        <v>50.0</v>
      </c>
      <c r="AB252" s="10">
        <v>50.0</v>
      </c>
      <c r="AC252" s="10">
        <v>75.0</v>
      </c>
      <c r="AD252" s="10">
        <v>50.0</v>
      </c>
      <c r="AE252" s="10">
        <v>25.0</v>
      </c>
      <c r="AF252" s="10">
        <v>25.0</v>
      </c>
      <c r="AG252" s="10">
        <v>25.0</v>
      </c>
      <c r="AH252" s="10">
        <v>25.0</v>
      </c>
      <c r="AI252" s="10">
        <v>25.0</v>
      </c>
      <c r="AJ252" s="10">
        <v>50.0</v>
      </c>
      <c r="AK252" s="10">
        <v>25.0</v>
      </c>
      <c r="AL252" s="10">
        <v>25.0</v>
      </c>
      <c r="AM252" s="10">
        <v>50.0</v>
      </c>
      <c r="AN252" s="10">
        <v>50.0</v>
      </c>
      <c r="AO252" s="10">
        <v>50.0</v>
      </c>
      <c r="AP252" s="10">
        <v>50.0</v>
      </c>
      <c r="AQ252" s="10">
        <v>50.0</v>
      </c>
      <c r="AR252" s="10">
        <v>25.0</v>
      </c>
      <c r="AS252" s="10">
        <v>75.0</v>
      </c>
      <c r="AT252" s="10">
        <v>50.0</v>
      </c>
      <c r="AU252" s="10">
        <v>25.0</v>
      </c>
      <c r="AV252" s="10">
        <v>25.0</v>
      </c>
      <c r="AW252" s="10">
        <v>50.0</v>
      </c>
      <c r="AX252" s="10">
        <v>25.0</v>
      </c>
      <c r="AY252" s="10">
        <v>0.0</v>
      </c>
      <c r="AZ252" s="10">
        <v>25.0</v>
      </c>
      <c r="BA252" s="10">
        <v>50.0</v>
      </c>
      <c r="BB252" s="10">
        <v>50.0</v>
      </c>
      <c r="BC252" s="10">
        <v>50.0</v>
      </c>
      <c r="BD252" s="10">
        <v>50.0</v>
      </c>
      <c r="BE252" s="10">
        <v>50.0</v>
      </c>
    </row>
    <row r="253" ht="49.5" customHeight="1">
      <c r="A253" s="11"/>
      <c r="B253" s="12" t="s">
        <v>4750</v>
      </c>
      <c r="C253" s="12" t="s">
        <v>4751</v>
      </c>
      <c r="D253" s="13" t="s">
        <v>4752</v>
      </c>
      <c r="E253" s="13" t="s">
        <v>4753</v>
      </c>
      <c r="F253" s="13" t="s">
        <v>4754</v>
      </c>
      <c r="G253" s="13" t="s">
        <v>4755</v>
      </c>
      <c r="H253" s="13" t="s">
        <v>4756</v>
      </c>
      <c r="I253" s="13" t="s">
        <v>4757</v>
      </c>
      <c r="J253" s="13" t="s">
        <v>4758</v>
      </c>
      <c r="K253" s="13" t="s">
        <v>4759</v>
      </c>
      <c r="L253" s="13" t="s">
        <v>4760</v>
      </c>
      <c r="M253" s="13" t="s">
        <v>4761</v>
      </c>
      <c r="N253" s="13" t="s">
        <v>4762</v>
      </c>
      <c r="O253" s="13" t="s">
        <v>4763</v>
      </c>
      <c r="P253" s="13" t="s">
        <v>4764</v>
      </c>
      <c r="Q253" s="13" t="s">
        <v>4765</v>
      </c>
      <c r="R253" s="13" t="s">
        <v>4766</v>
      </c>
      <c r="S253" s="13" t="s">
        <v>4767</v>
      </c>
      <c r="T253" s="13" t="s">
        <v>4768</v>
      </c>
      <c r="U253" s="13" t="s">
        <v>4769</v>
      </c>
      <c r="V253" s="13" t="s">
        <v>4770</v>
      </c>
      <c r="W253" s="13" t="s">
        <v>4771</v>
      </c>
      <c r="X253" s="13" t="s">
        <v>4772</v>
      </c>
      <c r="Y253" s="13" t="s">
        <v>4773</v>
      </c>
      <c r="Z253" s="13" t="s">
        <v>4774</v>
      </c>
      <c r="AA253" s="13" t="s">
        <v>4775</v>
      </c>
      <c r="AB253" s="13" t="s">
        <v>4776</v>
      </c>
      <c r="AC253" s="13" t="s">
        <v>4777</v>
      </c>
      <c r="AD253" s="13" t="s">
        <v>4778</v>
      </c>
      <c r="AE253" s="13" t="s">
        <v>4779</v>
      </c>
      <c r="AF253" s="13" t="s">
        <v>4780</v>
      </c>
      <c r="AG253" s="13" t="s">
        <v>4781</v>
      </c>
      <c r="AH253" s="13" t="s">
        <v>4782</v>
      </c>
      <c r="AI253" s="13" t="s">
        <v>4783</v>
      </c>
      <c r="AJ253" s="13" t="s">
        <v>4784</v>
      </c>
      <c r="AK253" s="13" t="s">
        <v>4785</v>
      </c>
      <c r="AL253" s="13" t="s">
        <v>4786</v>
      </c>
      <c r="AM253" s="13" t="s">
        <v>4787</v>
      </c>
      <c r="AN253" s="13" t="s">
        <v>4788</v>
      </c>
      <c r="AO253" s="13" t="s">
        <v>4789</v>
      </c>
      <c r="AP253" s="13" t="s">
        <v>4790</v>
      </c>
      <c r="AQ253" s="13" t="s">
        <v>4791</v>
      </c>
      <c r="AR253" s="13" t="s">
        <v>4792</v>
      </c>
      <c r="AS253" s="13" t="s">
        <v>4793</v>
      </c>
      <c r="AT253" s="13" t="s">
        <v>4794</v>
      </c>
      <c r="AU253" s="13" t="s">
        <v>4795</v>
      </c>
      <c r="AV253" s="13" t="s">
        <v>4796</v>
      </c>
      <c r="AW253" s="13" t="s">
        <v>4797</v>
      </c>
      <c r="AX253" s="13" t="s">
        <v>4798</v>
      </c>
      <c r="AY253" s="13" t="s">
        <v>4799</v>
      </c>
      <c r="AZ253" s="13" t="s">
        <v>4800</v>
      </c>
      <c r="BA253" s="13" t="s">
        <v>4801</v>
      </c>
      <c r="BB253" s="13" t="s">
        <v>4802</v>
      </c>
      <c r="BC253" s="13" t="s">
        <v>4803</v>
      </c>
      <c r="BD253" s="13" t="s">
        <v>4804</v>
      </c>
      <c r="BE253" s="13" t="s">
        <v>4805</v>
      </c>
    </row>
    <row r="254" ht="49.5" customHeight="1">
      <c r="A254" s="14"/>
      <c r="B254" s="15" t="s">
        <v>4806</v>
      </c>
      <c r="C254" s="15" t="s">
        <v>4807</v>
      </c>
      <c r="D254" s="13" t="s">
        <v>4808</v>
      </c>
      <c r="E254" s="13" t="s">
        <v>4809</v>
      </c>
      <c r="F254" s="13" t="s">
        <v>4810</v>
      </c>
      <c r="G254" s="13" t="s">
        <v>4811</v>
      </c>
      <c r="H254" s="13" t="s">
        <v>4812</v>
      </c>
      <c r="I254" s="13" t="s">
        <v>4813</v>
      </c>
      <c r="J254" s="13" t="s">
        <v>4814</v>
      </c>
      <c r="K254" s="13" t="s">
        <v>4815</v>
      </c>
      <c r="L254" s="13" t="s">
        <v>4816</v>
      </c>
      <c r="M254" s="13" t="s">
        <v>4817</v>
      </c>
      <c r="N254" s="13" t="s">
        <v>4818</v>
      </c>
      <c r="O254" s="13" t="s">
        <v>4819</v>
      </c>
      <c r="P254" s="13" t="s">
        <v>4820</v>
      </c>
      <c r="Q254" s="13" t="s">
        <v>4821</v>
      </c>
      <c r="R254" s="13" t="s">
        <v>4822</v>
      </c>
      <c r="S254" s="13" t="s">
        <v>4823</v>
      </c>
      <c r="T254" s="13" t="s">
        <v>4824</v>
      </c>
      <c r="U254" s="13" t="s">
        <v>4825</v>
      </c>
      <c r="V254" s="13" t="s">
        <v>4826</v>
      </c>
      <c r="W254" s="13" t="s">
        <v>4827</v>
      </c>
      <c r="X254" s="13" t="s">
        <v>4828</v>
      </c>
      <c r="Y254" s="13" t="s">
        <v>4829</v>
      </c>
      <c r="Z254" s="13" t="s">
        <v>4830</v>
      </c>
      <c r="AA254" s="13" t="s">
        <v>4831</v>
      </c>
      <c r="AB254" s="13" t="s">
        <v>4832</v>
      </c>
      <c r="AC254" s="13" t="s">
        <v>4833</v>
      </c>
      <c r="AD254" s="13" t="s">
        <v>4834</v>
      </c>
      <c r="AE254" s="13" t="s">
        <v>4835</v>
      </c>
      <c r="AF254" s="13" t="s">
        <v>4836</v>
      </c>
      <c r="AG254" s="13" t="s">
        <v>4837</v>
      </c>
      <c r="AH254" s="13" t="s">
        <v>4838</v>
      </c>
      <c r="AI254" s="13" t="s">
        <v>4839</v>
      </c>
      <c r="AJ254" s="13" t="s">
        <v>4840</v>
      </c>
      <c r="AK254" s="13" t="s">
        <v>4841</v>
      </c>
      <c r="AL254" s="13" t="s">
        <v>4842</v>
      </c>
      <c r="AM254" s="13" t="s">
        <v>4843</v>
      </c>
      <c r="AN254" s="13" t="s">
        <v>4844</v>
      </c>
      <c r="AO254" s="13" t="s">
        <v>4845</v>
      </c>
      <c r="AP254" s="13" t="s">
        <v>4846</v>
      </c>
      <c r="AQ254" s="13" t="s">
        <v>4847</v>
      </c>
      <c r="AR254" s="13" t="s">
        <v>4848</v>
      </c>
      <c r="AS254" s="13" t="s">
        <v>4849</v>
      </c>
      <c r="AT254" s="13" t="s">
        <v>4850</v>
      </c>
      <c r="AU254" s="13" t="s">
        <v>4851</v>
      </c>
      <c r="AV254" s="13" t="s">
        <v>4852</v>
      </c>
      <c r="AW254" s="13" t="s">
        <v>4853</v>
      </c>
      <c r="AX254" s="13" t="s">
        <v>4854</v>
      </c>
      <c r="AY254" s="13" t="s">
        <v>4855</v>
      </c>
      <c r="AZ254" s="13" t="s">
        <v>4856</v>
      </c>
      <c r="BA254" s="13" t="s">
        <v>4857</v>
      </c>
      <c r="BB254" s="13" t="s">
        <v>4858</v>
      </c>
      <c r="BC254" s="13" t="s">
        <v>4859</v>
      </c>
      <c r="BD254" s="13" t="s">
        <v>4860</v>
      </c>
      <c r="BE254" s="13" t="s">
        <v>4861</v>
      </c>
    </row>
    <row r="255" ht="49.5" customHeight="1">
      <c r="A255" s="8">
        <v>85.0</v>
      </c>
      <c r="B255" s="9" t="s">
        <v>4862</v>
      </c>
      <c r="C255" s="9" t="s">
        <v>4863</v>
      </c>
      <c r="D255" s="10">
        <v>50.0</v>
      </c>
      <c r="E255" s="10">
        <v>100.0</v>
      </c>
      <c r="F255" s="10">
        <v>75.0</v>
      </c>
      <c r="G255" s="10">
        <v>50.0</v>
      </c>
      <c r="H255" s="10">
        <v>75.0</v>
      </c>
      <c r="I255" s="10">
        <v>75.0</v>
      </c>
      <c r="J255" s="10">
        <v>25.0</v>
      </c>
      <c r="K255" s="10">
        <v>75.0</v>
      </c>
      <c r="L255" s="10">
        <v>50.0</v>
      </c>
      <c r="M255" s="10">
        <v>75.0</v>
      </c>
      <c r="N255" s="10">
        <v>50.0</v>
      </c>
      <c r="O255" s="10">
        <v>50.0</v>
      </c>
      <c r="P255" s="10">
        <v>75.0</v>
      </c>
      <c r="Q255" s="10">
        <v>50.0</v>
      </c>
      <c r="R255" s="10">
        <v>50.0</v>
      </c>
      <c r="S255" s="10">
        <v>75.0</v>
      </c>
      <c r="T255" s="10">
        <v>25.0</v>
      </c>
      <c r="U255" s="10">
        <v>75.0</v>
      </c>
      <c r="V255" s="10">
        <v>100.0</v>
      </c>
      <c r="W255" s="10">
        <v>75.0</v>
      </c>
      <c r="X255" s="10">
        <v>75.0</v>
      </c>
      <c r="Y255" s="10">
        <v>75.0</v>
      </c>
      <c r="Z255" s="10">
        <v>25.0</v>
      </c>
      <c r="AA255" s="10">
        <v>100.0</v>
      </c>
      <c r="AB255" s="10">
        <v>75.0</v>
      </c>
      <c r="AC255" s="10">
        <v>25.0</v>
      </c>
      <c r="AD255" s="10">
        <v>25.0</v>
      </c>
      <c r="AE255" s="10">
        <v>50.0</v>
      </c>
      <c r="AF255" s="10">
        <v>75.0</v>
      </c>
      <c r="AG255" s="10">
        <v>50.0</v>
      </c>
      <c r="AH255" s="10">
        <v>75.0</v>
      </c>
      <c r="AI255" s="10">
        <v>75.0</v>
      </c>
      <c r="AJ255" s="10">
        <v>25.0</v>
      </c>
      <c r="AK255" s="10">
        <v>75.0</v>
      </c>
      <c r="AL255" s="10">
        <v>100.0</v>
      </c>
      <c r="AM255" s="10">
        <v>50.0</v>
      </c>
      <c r="AN255" s="10">
        <v>50.0</v>
      </c>
      <c r="AO255" s="10">
        <v>50.0</v>
      </c>
      <c r="AP255" s="10">
        <v>100.0</v>
      </c>
      <c r="AQ255" s="10">
        <v>75.0</v>
      </c>
      <c r="AR255" s="10">
        <v>75.0</v>
      </c>
      <c r="AS255" s="10">
        <v>100.0</v>
      </c>
      <c r="AT255" s="10">
        <v>75.0</v>
      </c>
      <c r="AU255" s="10">
        <v>25.0</v>
      </c>
      <c r="AV255" s="10">
        <v>100.0</v>
      </c>
      <c r="AW255" s="10">
        <v>50.0</v>
      </c>
      <c r="AX255" s="10">
        <v>0.0</v>
      </c>
      <c r="AY255" s="10">
        <v>75.0</v>
      </c>
      <c r="AZ255" s="10">
        <v>75.0</v>
      </c>
      <c r="BA255" s="10">
        <v>75.0</v>
      </c>
      <c r="BB255" s="10">
        <v>25.0</v>
      </c>
      <c r="BC255" s="10">
        <v>100.0</v>
      </c>
      <c r="BD255" s="10">
        <v>75.0</v>
      </c>
      <c r="BE255" s="10">
        <v>75.0</v>
      </c>
    </row>
    <row r="256" ht="49.5" customHeight="1">
      <c r="A256" s="11"/>
      <c r="B256" s="12" t="s">
        <v>4864</v>
      </c>
      <c r="C256" s="12" t="s">
        <v>4865</v>
      </c>
      <c r="D256" s="13" t="s">
        <v>4866</v>
      </c>
      <c r="E256" s="13" t="s">
        <v>4867</v>
      </c>
      <c r="F256" s="13" t="s">
        <v>4868</v>
      </c>
      <c r="G256" s="13" t="s">
        <v>4869</v>
      </c>
      <c r="H256" s="13" t="s">
        <v>4870</v>
      </c>
      <c r="I256" s="13" t="s">
        <v>4871</v>
      </c>
      <c r="J256" s="13" t="s">
        <v>4872</v>
      </c>
      <c r="K256" s="13" t="s">
        <v>4873</v>
      </c>
      <c r="L256" s="13" t="s">
        <v>4874</v>
      </c>
      <c r="M256" s="13" t="s">
        <v>4875</v>
      </c>
      <c r="N256" s="13" t="s">
        <v>4876</v>
      </c>
      <c r="O256" s="13" t="s">
        <v>4877</v>
      </c>
      <c r="P256" s="13" t="s">
        <v>4878</v>
      </c>
      <c r="Q256" s="13" t="s">
        <v>4879</v>
      </c>
      <c r="R256" s="13" t="s">
        <v>4880</v>
      </c>
      <c r="S256" s="13" t="s">
        <v>4881</v>
      </c>
      <c r="T256" s="13" t="s">
        <v>4882</v>
      </c>
      <c r="U256" s="13" t="s">
        <v>4883</v>
      </c>
      <c r="V256" s="13" t="s">
        <v>4884</v>
      </c>
      <c r="W256" s="13" t="s">
        <v>4885</v>
      </c>
      <c r="X256" s="13" t="s">
        <v>4886</v>
      </c>
      <c r="Y256" s="13" t="s">
        <v>4887</v>
      </c>
      <c r="Z256" s="13" t="s">
        <v>4888</v>
      </c>
      <c r="AA256" s="13" t="s">
        <v>4889</v>
      </c>
      <c r="AB256" s="13" t="s">
        <v>4890</v>
      </c>
      <c r="AC256" s="13" t="s">
        <v>4891</v>
      </c>
      <c r="AD256" s="13" t="s">
        <v>4892</v>
      </c>
      <c r="AE256" s="13" t="s">
        <v>4893</v>
      </c>
      <c r="AF256" s="13" t="s">
        <v>4894</v>
      </c>
      <c r="AG256" s="13" t="s">
        <v>4895</v>
      </c>
      <c r="AH256" s="13" t="s">
        <v>4896</v>
      </c>
      <c r="AI256" s="13" t="s">
        <v>4897</v>
      </c>
      <c r="AJ256" s="13" t="s">
        <v>4898</v>
      </c>
      <c r="AK256" s="13" t="s">
        <v>4899</v>
      </c>
      <c r="AL256" s="13" t="s">
        <v>4900</v>
      </c>
      <c r="AM256" s="13" t="s">
        <v>4901</v>
      </c>
      <c r="AN256" s="13" t="s">
        <v>4902</v>
      </c>
      <c r="AO256" s="13" t="s">
        <v>4903</v>
      </c>
      <c r="AP256" s="13" t="s">
        <v>4904</v>
      </c>
      <c r="AQ256" s="13" t="s">
        <v>4905</v>
      </c>
      <c r="AR256" s="13" t="s">
        <v>4906</v>
      </c>
      <c r="AS256" s="13" t="s">
        <v>4907</v>
      </c>
      <c r="AT256" s="13" t="s">
        <v>4908</v>
      </c>
      <c r="AU256" s="13" t="s">
        <v>4909</v>
      </c>
      <c r="AV256" s="13" t="s">
        <v>4910</v>
      </c>
      <c r="AW256" s="13" t="s">
        <v>4911</v>
      </c>
      <c r="AX256" s="13" t="s">
        <v>4912</v>
      </c>
      <c r="AY256" s="13" t="s">
        <v>4913</v>
      </c>
      <c r="AZ256" s="13" t="s">
        <v>4914</v>
      </c>
      <c r="BA256" s="13" t="s">
        <v>4915</v>
      </c>
      <c r="BB256" s="13" t="s">
        <v>4916</v>
      </c>
      <c r="BC256" s="13" t="s">
        <v>4917</v>
      </c>
      <c r="BD256" s="13" t="s">
        <v>4918</v>
      </c>
      <c r="BE256" s="13" t="s">
        <v>4919</v>
      </c>
    </row>
    <row r="257" ht="49.5" customHeight="1">
      <c r="A257" s="14"/>
      <c r="B257" s="15" t="s">
        <v>4920</v>
      </c>
      <c r="C257" s="15" t="s">
        <v>4921</v>
      </c>
      <c r="D257" s="13" t="s">
        <v>4922</v>
      </c>
      <c r="E257" s="13" t="s">
        <v>4923</v>
      </c>
      <c r="F257" s="13" t="s">
        <v>4924</v>
      </c>
      <c r="G257" s="13" t="s">
        <v>4925</v>
      </c>
      <c r="H257" s="13" t="s">
        <v>4926</v>
      </c>
      <c r="I257" s="13" t="s">
        <v>4927</v>
      </c>
      <c r="J257" s="13" t="s">
        <v>4928</v>
      </c>
      <c r="K257" s="13" t="s">
        <v>4929</v>
      </c>
      <c r="L257" s="13" t="s">
        <v>4930</v>
      </c>
      <c r="M257" s="13" t="s">
        <v>4931</v>
      </c>
      <c r="N257" s="13" t="s">
        <v>4932</v>
      </c>
      <c r="O257" s="13" t="s">
        <v>4933</v>
      </c>
      <c r="P257" s="13" t="s">
        <v>4934</v>
      </c>
      <c r="Q257" s="13" t="s">
        <v>4935</v>
      </c>
      <c r="R257" s="13" t="s">
        <v>4936</v>
      </c>
      <c r="S257" s="13" t="s">
        <v>4937</v>
      </c>
      <c r="T257" s="13" t="s">
        <v>4938</v>
      </c>
      <c r="U257" s="13" t="s">
        <v>4939</v>
      </c>
      <c r="V257" s="13" t="s">
        <v>4940</v>
      </c>
      <c r="W257" s="13" t="s">
        <v>4941</v>
      </c>
      <c r="X257" s="13" t="s">
        <v>4942</v>
      </c>
      <c r="Y257" s="13" t="s">
        <v>4943</v>
      </c>
      <c r="Z257" s="13" t="s">
        <v>4944</v>
      </c>
      <c r="AA257" s="13" t="s">
        <v>4945</v>
      </c>
      <c r="AB257" s="13" t="s">
        <v>4946</v>
      </c>
      <c r="AC257" s="13" t="s">
        <v>4947</v>
      </c>
      <c r="AD257" s="13" t="s">
        <v>4834</v>
      </c>
      <c r="AE257" s="13" t="s">
        <v>4948</v>
      </c>
      <c r="AF257" s="13" t="s">
        <v>4949</v>
      </c>
      <c r="AG257" s="13" t="s">
        <v>4950</v>
      </c>
      <c r="AH257" s="13" t="s">
        <v>4951</v>
      </c>
      <c r="AI257" s="13" t="s">
        <v>4952</v>
      </c>
      <c r="AJ257" s="13" t="s">
        <v>4953</v>
      </c>
      <c r="AK257" s="13" t="s">
        <v>4954</v>
      </c>
      <c r="AL257" s="13" t="s">
        <v>4955</v>
      </c>
      <c r="AM257" s="13" t="s">
        <v>4956</v>
      </c>
      <c r="AN257" s="13" t="s">
        <v>4957</v>
      </c>
      <c r="AO257" s="13" t="s">
        <v>4958</v>
      </c>
      <c r="AP257" s="13" t="s">
        <v>4959</v>
      </c>
      <c r="AQ257" s="13" t="s">
        <v>4960</v>
      </c>
      <c r="AR257" s="13" t="s">
        <v>4961</v>
      </c>
      <c r="AS257" s="13" t="s">
        <v>4962</v>
      </c>
      <c r="AT257" s="13" t="s">
        <v>4963</v>
      </c>
      <c r="AU257" s="13" t="s">
        <v>4964</v>
      </c>
      <c r="AV257" s="13" t="s">
        <v>4965</v>
      </c>
      <c r="AW257" s="13" t="s">
        <v>4966</v>
      </c>
      <c r="AX257" s="13" t="s">
        <v>4967</v>
      </c>
      <c r="AY257" s="13" t="s">
        <v>4968</v>
      </c>
      <c r="AZ257" s="13" t="s">
        <v>4969</v>
      </c>
      <c r="BA257" s="13" t="s">
        <v>4970</v>
      </c>
      <c r="BB257" s="13" t="s">
        <v>4971</v>
      </c>
      <c r="BC257" s="13" t="s">
        <v>4972</v>
      </c>
      <c r="BD257" s="13" t="s">
        <v>4973</v>
      </c>
      <c r="BE257" s="13" t="s">
        <v>4974</v>
      </c>
    </row>
    <row r="258" ht="49.5" customHeight="1">
      <c r="A258" s="8">
        <v>86.0</v>
      </c>
      <c r="B258" s="9" t="s">
        <v>4975</v>
      </c>
      <c r="C258" s="9" t="s">
        <v>4976</v>
      </c>
      <c r="D258" s="10">
        <v>75.0</v>
      </c>
      <c r="E258" s="10">
        <v>100.0</v>
      </c>
      <c r="F258" s="10">
        <v>75.0</v>
      </c>
      <c r="G258" s="10">
        <v>25.0</v>
      </c>
      <c r="H258" s="10">
        <v>25.0</v>
      </c>
      <c r="I258" s="10">
        <v>100.0</v>
      </c>
      <c r="J258" s="10">
        <v>50.0</v>
      </c>
      <c r="K258" s="10">
        <v>75.0</v>
      </c>
      <c r="L258" s="10">
        <v>75.0</v>
      </c>
      <c r="M258" s="10">
        <v>50.0</v>
      </c>
      <c r="N258" s="10">
        <v>25.0</v>
      </c>
      <c r="O258" s="10">
        <v>0.0</v>
      </c>
      <c r="P258" s="10">
        <v>75.0</v>
      </c>
      <c r="Q258" s="10">
        <v>75.0</v>
      </c>
      <c r="R258" s="10">
        <v>100.0</v>
      </c>
      <c r="S258" s="10">
        <v>0.0</v>
      </c>
      <c r="T258" s="10">
        <v>25.0</v>
      </c>
      <c r="U258" s="10">
        <v>100.0</v>
      </c>
      <c r="V258" s="10">
        <v>75.0</v>
      </c>
      <c r="W258" s="10">
        <v>100.0</v>
      </c>
      <c r="X258" s="10">
        <v>100.0</v>
      </c>
      <c r="Y258" s="10">
        <v>75.0</v>
      </c>
      <c r="Z258" s="10">
        <v>75.0</v>
      </c>
      <c r="AA258" s="10">
        <v>0.0</v>
      </c>
      <c r="AB258" s="10">
        <v>75.0</v>
      </c>
      <c r="AC258" s="10">
        <v>75.0</v>
      </c>
      <c r="AD258" s="10">
        <v>100.0</v>
      </c>
      <c r="AE258" s="10">
        <v>100.0</v>
      </c>
      <c r="AF258" s="10">
        <v>100.0</v>
      </c>
      <c r="AG258" s="10">
        <v>75.0</v>
      </c>
      <c r="AH258" s="10">
        <v>25.0</v>
      </c>
      <c r="AI258" s="10">
        <v>25.0</v>
      </c>
      <c r="AJ258" s="10">
        <v>100.0</v>
      </c>
      <c r="AK258" s="10">
        <v>25.0</v>
      </c>
      <c r="AL258" s="10">
        <v>25.0</v>
      </c>
      <c r="AM258" s="10">
        <v>75.0</v>
      </c>
      <c r="AN258" s="10">
        <v>0.0</v>
      </c>
      <c r="AO258" s="10">
        <v>75.0</v>
      </c>
      <c r="AP258" s="10">
        <v>100.0</v>
      </c>
      <c r="AQ258" s="10">
        <v>75.0</v>
      </c>
      <c r="AR258" s="10">
        <v>25.0</v>
      </c>
      <c r="AS258" s="10">
        <v>100.0</v>
      </c>
      <c r="AT258" s="10">
        <v>25.0</v>
      </c>
      <c r="AU258" s="10">
        <v>0.0</v>
      </c>
      <c r="AV258" s="10">
        <v>75.0</v>
      </c>
      <c r="AW258" s="10">
        <v>0.0</v>
      </c>
      <c r="AX258" s="10">
        <v>50.0</v>
      </c>
      <c r="AY258" s="10">
        <v>75.0</v>
      </c>
      <c r="AZ258" s="10">
        <v>100.0</v>
      </c>
      <c r="BA258" s="10">
        <v>50.0</v>
      </c>
      <c r="BB258" s="10">
        <v>100.0</v>
      </c>
      <c r="BC258" s="10">
        <v>75.0</v>
      </c>
      <c r="BD258" s="10">
        <v>100.0</v>
      </c>
      <c r="BE258" s="10">
        <v>100.0</v>
      </c>
    </row>
    <row r="259" ht="49.5" customHeight="1">
      <c r="A259" s="11"/>
      <c r="B259" s="12" t="s">
        <v>4977</v>
      </c>
      <c r="C259" s="12" t="s">
        <v>4978</v>
      </c>
      <c r="D259" s="13" t="s">
        <v>4979</v>
      </c>
      <c r="E259" s="13" t="s">
        <v>4980</v>
      </c>
      <c r="F259" s="13" t="s">
        <v>4981</v>
      </c>
      <c r="G259" s="13" t="s">
        <v>4982</v>
      </c>
      <c r="H259" s="13" t="s">
        <v>4983</v>
      </c>
      <c r="I259" s="13" t="s">
        <v>4984</v>
      </c>
      <c r="J259" s="13" t="s">
        <v>4985</v>
      </c>
      <c r="K259" s="13" t="s">
        <v>4986</v>
      </c>
      <c r="L259" s="13" t="s">
        <v>4987</v>
      </c>
      <c r="M259" s="13" t="s">
        <v>4988</v>
      </c>
      <c r="N259" s="13" t="s">
        <v>4989</v>
      </c>
      <c r="O259" s="13" t="s">
        <v>4990</v>
      </c>
      <c r="P259" s="13" t="s">
        <v>4991</v>
      </c>
      <c r="Q259" s="13" t="s">
        <v>4992</v>
      </c>
      <c r="R259" s="13" t="s">
        <v>4993</v>
      </c>
      <c r="S259" s="13" t="s">
        <v>4994</v>
      </c>
      <c r="T259" s="13" t="s">
        <v>4995</v>
      </c>
      <c r="U259" s="13" t="s">
        <v>4996</v>
      </c>
      <c r="V259" s="13" t="s">
        <v>4997</v>
      </c>
      <c r="W259" s="13" t="s">
        <v>4998</v>
      </c>
      <c r="X259" s="13" t="s">
        <v>4999</v>
      </c>
      <c r="Y259" s="13" t="s">
        <v>5000</v>
      </c>
      <c r="Z259" s="13" t="s">
        <v>5001</v>
      </c>
      <c r="AA259" s="13" t="s">
        <v>5002</v>
      </c>
      <c r="AB259" s="13" t="s">
        <v>5003</v>
      </c>
      <c r="AC259" s="13" t="s">
        <v>5004</v>
      </c>
      <c r="AD259" s="13" t="s">
        <v>5005</v>
      </c>
      <c r="AE259" s="13" t="s">
        <v>5006</v>
      </c>
      <c r="AF259" s="13" t="s">
        <v>5007</v>
      </c>
      <c r="AG259" s="13" t="s">
        <v>5008</v>
      </c>
      <c r="AH259" s="13" t="s">
        <v>5009</v>
      </c>
      <c r="AI259" s="13" t="s">
        <v>5010</v>
      </c>
      <c r="AJ259" s="13" t="s">
        <v>5011</v>
      </c>
      <c r="AK259" s="13" t="s">
        <v>5012</v>
      </c>
      <c r="AL259" s="13" t="s">
        <v>5013</v>
      </c>
      <c r="AM259" s="13" t="s">
        <v>5014</v>
      </c>
      <c r="AN259" s="13" t="s">
        <v>5015</v>
      </c>
      <c r="AO259" s="13" t="s">
        <v>5016</v>
      </c>
      <c r="AP259" s="13" t="s">
        <v>5017</v>
      </c>
      <c r="AQ259" s="13" t="s">
        <v>5018</v>
      </c>
      <c r="AR259" s="13" t="s">
        <v>5019</v>
      </c>
      <c r="AS259" s="13" t="s">
        <v>5020</v>
      </c>
      <c r="AT259" s="13" t="s">
        <v>5021</v>
      </c>
      <c r="AU259" s="13" t="s">
        <v>5022</v>
      </c>
      <c r="AV259" s="13" t="s">
        <v>5023</v>
      </c>
      <c r="AW259" s="13" t="s">
        <v>5024</v>
      </c>
      <c r="AX259" s="13" t="s">
        <v>5025</v>
      </c>
      <c r="AY259" s="13" t="s">
        <v>5026</v>
      </c>
      <c r="AZ259" s="13" t="s">
        <v>5027</v>
      </c>
      <c r="BA259" s="13" t="s">
        <v>5028</v>
      </c>
      <c r="BB259" s="13" t="s">
        <v>5029</v>
      </c>
      <c r="BC259" s="13" t="s">
        <v>5030</v>
      </c>
      <c r="BD259" s="13" t="s">
        <v>5031</v>
      </c>
      <c r="BE259" s="13" t="s">
        <v>5032</v>
      </c>
    </row>
    <row r="260" ht="49.5" customHeight="1">
      <c r="A260" s="14"/>
      <c r="B260" s="15" t="s">
        <v>5033</v>
      </c>
      <c r="C260" s="15" t="s">
        <v>5034</v>
      </c>
      <c r="D260" s="13" t="s">
        <v>5035</v>
      </c>
      <c r="E260" s="13" t="s">
        <v>5036</v>
      </c>
      <c r="F260" s="13" t="s">
        <v>5037</v>
      </c>
      <c r="G260" s="13" t="s">
        <v>5038</v>
      </c>
      <c r="H260" s="13" t="s">
        <v>5039</v>
      </c>
      <c r="I260" s="13" t="s">
        <v>5040</v>
      </c>
      <c r="J260" s="13" t="s">
        <v>5041</v>
      </c>
      <c r="K260" s="13" t="s">
        <v>5042</v>
      </c>
      <c r="L260" s="13" t="s">
        <v>5043</v>
      </c>
      <c r="M260" s="13" t="s">
        <v>5044</v>
      </c>
      <c r="N260" s="13" t="s">
        <v>5045</v>
      </c>
      <c r="O260" s="13" t="s">
        <v>5046</v>
      </c>
      <c r="P260" s="13" t="s">
        <v>5047</v>
      </c>
      <c r="Q260" s="13" t="s">
        <v>5048</v>
      </c>
      <c r="R260" s="13" t="s">
        <v>5049</v>
      </c>
      <c r="S260" s="13" t="s">
        <v>5050</v>
      </c>
      <c r="T260" s="13" t="s">
        <v>5051</v>
      </c>
      <c r="U260" s="13" t="s">
        <v>5052</v>
      </c>
      <c r="V260" s="13" t="s">
        <v>5053</v>
      </c>
      <c r="W260" s="13" t="s">
        <v>5054</v>
      </c>
      <c r="X260" s="13" t="s">
        <v>5055</v>
      </c>
      <c r="Y260" s="13" t="s">
        <v>5056</v>
      </c>
      <c r="Z260" s="13" t="s">
        <v>5057</v>
      </c>
      <c r="AA260" s="13" t="s">
        <v>5058</v>
      </c>
      <c r="AB260" s="13" t="s">
        <v>5059</v>
      </c>
      <c r="AC260" s="13" t="s">
        <v>5060</v>
      </c>
      <c r="AD260" s="13" t="s">
        <v>4834</v>
      </c>
      <c r="AE260" s="13" t="s">
        <v>5061</v>
      </c>
      <c r="AF260" s="13" t="s">
        <v>5062</v>
      </c>
      <c r="AG260" s="13" t="s">
        <v>5063</v>
      </c>
      <c r="AH260" s="13" t="s">
        <v>5064</v>
      </c>
      <c r="AI260" s="13" t="s">
        <v>5065</v>
      </c>
      <c r="AJ260" s="13" t="s">
        <v>5066</v>
      </c>
      <c r="AK260" s="13" t="s">
        <v>5067</v>
      </c>
      <c r="AL260" s="13" t="s">
        <v>5068</v>
      </c>
      <c r="AM260" s="13" t="s">
        <v>5069</v>
      </c>
      <c r="AN260" s="13" t="s">
        <v>5070</v>
      </c>
      <c r="AO260" s="13" t="s">
        <v>5071</v>
      </c>
      <c r="AP260" s="13" t="s">
        <v>5072</v>
      </c>
      <c r="AQ260" s="13" t="s">
        <v>5073</v>
      </c>
      <c r="AR260" s="13" t="s">
        <v>5074</v>
      </c>
      <c r="AS260" s="13" t="s">
        <v>5075</v>
      </c>
      <c r="AT260" s="13" t="s">
        <v>5076</v>
      </c>
      <c r="AU260" s="13" t="s">
        <v>5077</v>
      </c>
      <c r="AV260" s="13" t="s">
        <v>5078</v>
      </c>
      <c r="AW260" s="13" t="s">
        <v>5079</v>
      </c>
      <c r="AX260" s="13" t="s">
        <v>5080</v>
      </c>
      <c r="AY260" s="13" t="s">
        <v>5081</v>
      </c>
      <c r="AZ260" s="13" t="s">
        <v>5082</v>
      </c>
      <c r="BA260" s="13" t="s">
        <v>5083</v>
      </c>
      <c r="BB260" s="13" t="s">
        <v>5084</v>
      </c>
      <c r="BC260" s="13" t="s">
        <v>5085</v>
      </c>
      <c r="BD260" s="13" t="s">
        <v>5086</v>
      </c>
      <c r="BE260" s="13" t="s">
        <v>5087</v>
      </c>
    </row>
    <row r="261" ht="49.5" customHeight="1">
      <c r="A261" s="8" t="s">
        <v>5088</v>
      </c>
      <c r="B261" s="9" t="s">
        <v>5089</v>
      </c>
      <c r="C261" s="9" t="s">
        <v>5090</v>
      </c>
      <c r="D261" s="10">
        <v>75.0</v>
      </c>
      <c r="E261" s="10">
        <v>75.0</v>
      </c>
      <c r="F261" s="10">
        <v>25.0</v>
      </c>
      <c r="G261" s="10">
        <v>25.0</v>
      </c>
      <c r="H261" s="10">
        <v>50.0</v>
      </c>
      <c r="I261" s="10">
        <v>100.0</v>
      </c>
      <c r="J261" s="10">
        <v>75.0</v>
      </c>
      <c r="K261" s="10">
        <v>75.0</v>
      </c>
      <c r="L261" s="10">
        <v>25.0</v>
      </c>
      <c r="M261" s="10">
        <v>50.0</v>
      </c>
      <c r="N261" s="10">
        <v>0.0</v>
      </c>
      <c r="O261" s="10">
        <v>25.0</v>
      </c>
      <c r="P261" s="10">
        <v>50.0</v>
      </c>
      <c r="Q261" s="10">
        <v>50.0</v>
      </c>
      <c r="R261" s="10">
        <v>75.0</v>
      </c>
      <c r="S261" s="10">
        <v>50.0</v>
      </c>
      <c r="T261" s="10">
        <v>50.0</v>
      </c>
      <c r="U261" s="10">
        <v>0.0</v>
      </c>
      <c r="V261" s="10">
        <v>100.0</v>
      </c>
      <c r="W261" s="10">
        <v>50.0</v>
      </c>
      <c r="X261" s="10">
        <v>25.0</v>
      </c>
      <c r="Y261" s="10">
        <v>50.0</v>
      </c>
      <c r="Z261" s="10">
        <v>75.0</v>
      </c>
      <c r="AA261" s="10">
        <v>50.0</v>
      </c>
      <c r="AB261" s="10">
        <v>75.0</v>
      </c>
      <c r="AC261" s="10">
        <v>75.0</v>
      </c>
      <c r="AD261" s="10">
        <v>25.0</v>
      </c>
      <c r="AE261" s="10">
        <v>75.0</v>
      </c>
      <c r="AF261" s="10">
        <v>50.0</v>
      </c>
      <c r="AG261" s="10">
        <v>75.0</v>
      </c>
      <c r="AH261" s="10">
        <v>25.0</v>
      </c>
      <c r="AI261" s="10">
        <v>75.0</v>
      </c>
      <c r="AJ261" s="10">
        <v>25.0</v>
      </c>
      <c r="AK261" s="10">
        <v>75.0</v>
      </c>
      <c r="AL261" s="10">
        <v>100.0</v>
      </c>
      <c r="AM261" s="10">
        <v>75.0</v>
      </c>
      <c r="AN261" s="10">
        <v>50.0</v>
      </c>
      <c r="AO261" s="10">
        <v>0.0</v>
      </c>
      <c r="AP261" s="10">
        <v>100.0</v>
      </c>
      <c r="AQ261" s="10">
        <v>75.0</v>
      </c>
      <c r="AR261" s="10">
        <v>100.0</v>
      </c>
      <c r="AS261" s="10">
        <v>75.0</v>
      </c>
      <c r="AT261" s="10">
        <v>25.0</v>
      </c>
      <c r="AU261" s="10">
        <v>75.0</v>
      </c>
      <c r="AV261" s="10">
        <v>100.0</v>
      </c>
      <c r="AW261" s="10">
        <v>75.0</v>
      </c>
      <c r="AX261" s="10">
        <v>0.0</v>
      </c>
      <c r="AY261" s="10">
        <v>50.0</v>
      </c>
      <c r="AZ261" s="10">
        <v>100.0</v>
      </c>
      <c r="BA261" s="10">
        <v>50.0</v>
      </c>
      <c r="BB261" s="10">
        <v>100.0</v>
      </c>
      <c r="BC261" s="10">
        <v>100.0</v>
      </c>
      <c r="BD261" s="10">
        <v>50.0</v>
      </c>
      <c r="BE261" s="10">
        <v>100.0</v>
      </c>
    </row>
    <row r="262" ht="49.5" customHeight="1">
      <c r="A262" s="11"/>
      <c r="B262" s="12" t="s">
        <v>5091</v>
      </c>
      <c r="C262" s="12" t="s">
        <v>5092</v>
      </c>
      <c r="D262" s="13" t="s">
        <v>5093</v>
      </c>
      <c r="E262" s="13" t="s">
        <v>5094</v>
      </c>
      <c r="F262" s="13" t="s">
        <v>5095</v>
      </c>
      <c r="G262" s="13" t="s">
        <v>5096</v>
      </c>
      <c r="H262" s="13" t="s">
        <v>5097</v>
      </c>
      <c r="I262" s="13" t="s">
        <v>5098</v>
      </c>
      <c r="J262" s="13" t="s">
        <v>5099</v>
      </c>
      <c r="K262" s="13" t="s">
        <v>5100</v>
      </c>
      <c r="L262" s="13" t="s">
        <v>5101</v>
      </c>
      <c r="M262" s="13" t="s">
        <v>5102</v>
      </c>
      <c r="N262" s="13" t="s">
        <v>5103</v>
      </c>
      <c r="O262" s="13" t="s">
        <v>5104</v>
      </c>
      <c r="P262" s="13" t="s">
        <v>5105</v>
      </c>
      <c r="Q262" s="13" t="s">
        <v>5106</v>
      </c>
      <c r="R262" s="13" t="s">
        <v>5107</v>
      </c>
      <c r="S262" s="13" t="s">
        <v>5108</v>
      </c>
      <c r="T262" s="13" t="s">
        <v>5109</v>
      </c>
      <c r="U262" s="13" t="s">
        <v>5110</v>
      </c>
      <c r="V262" s="13" t="s">
        <v>5111</v>
      </c>
      <c r="W262" s="13" t="s">
        <v>5112</v>
      </c>
      <c r="X262" s="13" t="s">
        <v>5113</v>
      </c>
      <c r="Y262" s="13" t="s">
        <v>5114</v>
      </c>
      <c r="Z262" s="13" t="s">
        <v>5115</v>
      </c>
      <c r="AA262" s="13" t="s">
        <v>5116</v>
      </c>
      <c r="AB262" s="13" t="s">
        <v>5117</v>
      </c>
      <c r="AC262" s="13" t="s">
        <v>5118</v>
      </c>
      <c r="AD262" s="13" t="s">
        <v>5119</v>
      </c>
      <c r="AE262" s="13" t="s">
        <v>5120</v>
      </c>
      <c r="AF262" s="13" t="s">
        <v>5121</v>
      </c>
      <c r="AG262" s="13" t="s">
        <v>5122</v>
      </c>
      <c r="AH262" s="13" t="s">
        <v>5123</v>
      </c>
      <c r="AI262" s="13" t="s">
        <v>5124</v>
      </c>
      <c r="AJ262" s="13" t="s">
        <v>5125</v>
      </c>
      <c r="AK262" s="13" t="s">
        <v>5126</v>
      </c>
      <c r="AL262" s="13" t="s">
        <v>5127</v>
      </c>
      <c r="AM262" s="13" t="s">
        <v>5128</v>
      </c>
      <c r="AN262" s="13" t="s">
        <v>5129</v>
      </c>
      <c r="AO262" s="13" t="s">
        <v>5130</v>
      </c>
      <c r="AP262" s="13" t="s">
        <v>5131</v>
      </c>
      <c r="AQ262" s="13" t="s">
        <v>5132</v>
      </c>
      <c r="AR262" s="13" t="s">
        <v>5133</v>
      </c>
      <c r="AS262" s="13" t="s">
        <v>5134</v>
      </c>
      <c r="AT262" s="13" t="s">
        <v>5135</v>
      </c>
      <c r="AU262" s="13" t="s">
        <v>5136</v>
      </c>
      <c r="AV262" s="13" t="s">
        <v>5137</v>
      </c>
      <c r="AW262" s="13" t="s">
        <v>5138</v>
      </c>
      <c r="AX262" s="13" t="s">
        <v>5139</v>
      </c>
      <c r="AY262" s="13" t="s">
        <v>5140</v>
      </c>
      <c r="AZ262" s="13" t="s">
        <v>5141</v>
      </c>
      <c r="BA262" s="13" t="s">
        <v>5142</v>
      </c>
      <c r="BB262" s="13" t="s">
        <v>5143</v>
      </c>
      <c r="BC262" s="13" t="s">
        <v>5144</v>
      </c>
      <c r="BD262" s="13" t="s">
        <v>5145</v>
      </c>
      <c r="BE262" s="13" t="s">
        <v>5146</v>
      </c>
    </row>
    <row r="263" ht="49.5" customHeight="1">
      <c r="A263" s="14"/>
      <c r="B263" s="15" t="s">
        <v>5147</v>
      </c>
      <c r="C263" s="15" t="s">
        <v>5148</v>
      </c>
      <c r="D263" s="13" t="s">
        <v>5149</v>
      </c>
      <c r="E263" s="13" t="s">
        <v>5150</v>
      </c>
      <c r="F263" s="13" t="s">
        <v>5151</v>
      </c>
      <c r="G263" s="13" t="s">
        <v>5152</v>
      </c>
      <c r="H263" s="13" t="s">
        <v>5153</v>
      </c>
      <c r="I263" s="13" t="s">
        <v>5154</v>
      </c>
      <c r="J263" s="13" t="s">
        <v>5155</v>
      </c>
      <c r="K263" s="13" t="s">
        <v>5156</v>
      </c>
      <c r="L263" s="13" t="s">
        <v>5157</v>
      </c>
      <c r="M263" s="13" t="s">
        <v>5158</v>
      </c>
      <c r="N263" s="13" t="s">
        <v>5159</v>
      </c>
      <c r="O263" s="13" t="s">
        <v>5160</v>
      </c>
      <c r="P263" s="13" t="s">
        <v>5161</v>
      </c>
      <c r="Q263" s="13" t="s">
        <v>5162</v>
      </c>
      <c r="R263" s="13" t="s">
        <v>5163</v>
      </c>
      <c r="S263" s="13" t="s">
        <v>5164</v>
      </c>
      <c r="T263" s="13" t="s">
        <v>5165</v>
      </c>
      <c r="U263" s="13" t="s">
        <v>5166</v>
      </c>
      <c r="V263" s="13" t="s">
        <v>5167</v>
      </c>
      <c r="W263" s="13" t="s">
        <v>5168</v>
      </c>
      <c r="X263" s="13" t="s">
        <v>5169</v>
      </c>
      <c r="Y263" s="13" t="s">
        <v>5170</v>
      </c>
      <c r="Z263" s="13" t="s">
        <v>5171</v>
      </c>
      <c r="AA263" s="13" t="s">
        <v>5172</v>
      </c>
      <c r="AB263" s="13" t="s">
        <v>5173</v>
      </c>
      <c r="AC263" s="13" t="s">
        <v>5174</v>
      </c>
      <c r="AD263" s="13" t="s">
        <v>4834</v>
      </c>
      <c r="AE263" s="13" t="s">
        <v>5175</v>
      </c>
      <c r="AF263" s="13" t="s">
        <v>5176</v>
      </c>
      <c r="AG263" s="13" t="s">
        <v>5177</v>
      </c>
      <c r="AH263" s="13" t="s">
        <v>5178</v>
      </c>
      <c r="AI263" s="13" t="s">
        <v>5179</v>
      </c>
      <c r="AJ263" s="13" t="s">
        <v>5180</v>
      </c>
      <c r="AK263" s="13" t="s">
        <v>5181</v>
      </c>
      <c r="AL263" s="13" t="s">
        <v>5182</v>
      </c>
      <c r="AM263" s="13" t="s">
        <v>5183</v>
      </c>
      <c r="AN263" s="13" t="s">
        <v>5184</v>
      </c>
      <c r="AO263" s="13" t="s">
        <v>5185</v>
      </c>
      <c r="AP263" s="13" t="s">
        <v>5186</v>
      </c>
      <c r="AQ263" s="13" t="s">
        <v>5187</v>
      </c>
      <c r="AR263" s="13" t="s">
        <v>5074</v>
      </c>
      <c r="AS263" s="13" t="s">
        <v>5188</v>
      </c>
      <c r="AT263" s="13" t="s">
        <v>5189</v>
      </c>
      <c r="AU263" s="13" t="s">
        <v>5077</v>
      </c>
      <c r="AV263" s="13" t="s">
        <v>5190</v>
      </c>
      <c r="AW263" s="13" t="s">
        <v>5191</v>
      </c>
      <c r="AX263" s="13" t="s">
        <v>5192</v>
      </c>
      <c r="AY263" s="13" t="s">
        <v>5193</v>
      </c>
      <c r="AZ263" s="13" t="s">
        <v>5194</v>
      </c>
      <c r="BA263" s="13" t="s">
        <v>5195</v>
      </c>
      <c r="BB263" s="13" t="s">
        <v>5196</v>
      </c>
      <c r="BC263" s="13" t="s">
        <v>5197</v>
      </c>
      <c r="BD263" s="13" t="s">
        <v>5198</v>
      </c>
      <c r="BE263" s="13" t="s">
        <v>5199</v>
      </c>
    </row>
    <row r="264" ht="49.5" customHeight="1">
      <c r="A264" s="8" t="s">
        <v>5200</v>
      </c>
      <c r="B264" s="9" t="s">
        <v>5201</v>
      </c>
      <c r="C264" s="9" t="s">
        <v>5202</v>
      </c>
      <c r="D264" s="10" t="s">
        <v>61</v>
      </c>
      <c r="E264" s="10" t="s">
        <v>61</v>
      </c>
      <c r="F264" s="10" t="s">
        <v>61</v>
      </c>
      <c r="G264" s="10" t="s">
        <v>61</v>
      </c>
      <c r="H264" s="10" t="s">
        <v>61</v>
      </c>
      <c r="I264" s="10" t="s">
        <v>61</v>
      </c>
      <c r="J264" s="10" t="s">
        <v>61</v>
      </c>
      <c r="K264" s="10" t="s">
        <v>61</v>
      </c>
      <c r="L264" s="10" t="s">
        <v>61</v>
      </c>
      <c r="M264" s="10" t="s">
        <v>61</v>
      </c>
      <c r="N264" s="10" t="s">
        <v>61</v>
      </c>
      <c r="O264" s="10" t="s">
        <v>61</v>
      </c>
      <c r="P264" s="10" t="s">
        <v>61</v>
      </c>
      <c r="Q264" s="10" t="s">
        <v>61</v>
      </c>
      <c r="R264" s="10" t="s">
        <v>61</v>
      </c>
      <c r="S264" s="10" t="s">
        <v>61</v>
      </c>
      <c r="T264" s="10" t="s">
        <v>61</v>
      </c>
      <c r="U264" s="10" t="s">
        <v>61</v>
      </c>
      <c r="V264" s="10" t="s">
        <v>61</v>
      </c>
      <c r="W264" s="10" t="s">
        <v>61</v>
      </c>
      <c r="X264" s="10" t="s">
        <v>61</v>
      </c>
      <c r="Y264" s="10" t="s">
        <v>61</v>
      </c>
      <c r="Z264" s="10" t="s">
        <v>61</v>
      </c>
      <c r="AA264" s="10" t="s">
        <v>61</v>
      </c>
      <c r="AB264" s="10" t="s">
        <v>61</v>
      </c>
      <c r="AC264" s="10" t="s">
        <v>61</v>
      </c>
      <c r="AD264" s="10" t="s">
        <v>61</v>
      </c>
      <c r="AE264" s="10" t="s">
        <v>61</v>
      </c>
      <c r="AF264" s="10" t="s">
        <v>61</v>
      </c>
      <c r="AG264" s="10" t="s">
        <v>61</v>
      </c>
      <c r="AH264" s="10" t="s">
        <v>61</v>
      </c>
      <c r="AI264" s="10" t="s">
        <v>61</v>
      </c>
      <c r="AJ264" s="10" t="s">
        <v>61</v>
      </c>
      <c r="AK264" s="10" t="s">
        <v>61</v>
      </c>
      <c r="AL264" s="10" t="s">
        <v>61</v>
      </c>
      <c r="AM264" s="10" t="s">
        <v>61</v>
      </c>
      <c r="AN264" s="10" t="s">
        <v>61</v>
      </c>
      <c r="AO264" s="10" t="s">
        <v>61</v>
      </c>
      <c r="AP264" s="10" t="s">
        <v>61</v>
      </c>
      <c r="AQ264" s="10" t="s">
        <v>61</v>
      </c>
      <c r="AR264" s="10" t="s">
        <v>61</v>
      </c>
      <c r="AS264" s="10" t="s">
        <v>61</v>
      </c>
      <c r="AT264" s="10" t="s">
        <v>61</v>
      </c>
      <c r="AU264" s="10" t="s">
        <v>61</v>
      </c>
      <c r="AV264" s="10" t="s">
        <v>61</v>
      </c>
      <c r="AW264" s="10" t="s">
        <v>61</v>
      </c>
      <c r="AX264" s="10" t="s">
        <v>61</v>
      </c>
      <c r="AY264" s="10" t="s">
        <v>61</v>
      </c>
      <c r="AZ264" s="10" t="s">
        <v>61</v>
      </c>
      <c r="BA264" s="10" t="s">
        <v>61</v>
      </c>
      <c r="BB264" s="10" t="s">
        <v>61</v>
      </c>
      <c r="BC264" s="10" t="s">
        <v>61</v>
      </c>
      <c r="BD264" s="10" t="s">
        <v>61</v>
      </c>
      <c r="BE264" s="10" t="s">
        <v>61</v>
      </c>
    </row>
    <row r="265" ht="49.5" customHeight="1">
      <c r="A265" s="11"/>
      <c r="B265" s="12" t="s">
        <v>5203</v>
      </c>
      <c r="C265" s="12" t="s">
        <v>5204</v>
      </c>
      <c r="D265" s="13" t="s">
        <v>61</v>
      </c>
      <c r="E265" s="13" t="s">
        <v>61</v>
      </c>
      <c r="F265" s="13" t="s">
        <v>61</v>
      </c>
      <c r="G265" s="13" t="s">
        <v>61</v>
      </c>
      <c r="H265" s="13" t="s">
        <v>61</v>
      </c>
      <c r="I265" s="13" t="s">
        <v>61</v>
      </c>
      <c r="J265" s="13" t="s">
        <v>61</v>
      </c>
      <c r="K265" s="13" t="s">
        <v>61</v>
      </c>
      <c r="L265" s="13" t="s">
        <v>61</v>
      </c>
      <c r="M265" s="13" t="s">
        <v>61</v>
      </c>
      <c r="N265" s="13" t="s">
        <v>61</v>
      </c>
      <c r="O265" s="13" t="s">
        <v>61</v>
      </c>
      <c r="P265" s="13" t="s">
        <v>61</v>
      </c>
      <c r="Q265" s="13" t="s">
        <v>61</v>
      </c>
      <c r="R265" s="13" t="s">
        <v>61</v>
      </c>
      <c r="S265" s="13" t="s">
        <v>61</v>
      </c>
      <c r="T265" s="13" t="s">
        <v>61</v>
      </c>
      <c r="U265" s="13" t="s">
        <v>61</v>
      </c>
      <c r="V265" s="13" t="s">
        <v>61</v>
      </c>
      <c r="W265" s="13" t="s">
        <v>61</v>
      </c>
      <c r="X265" s="13" t="s">
        <v>61</v>
      </c>
      <c r="Y265" s="13" t="s">
        <v>61</v>
      </c>
      <c r="Z265" s="13" t="s">
        <v>61</v>
      </c>
      <c r="AA265" s="13" t="s">
        <v>61</v>
      </c>
      <c r="AB265" s="13" t="s">
        <v>61</v>
      </c>
      <c r="AC265" s="13" t="s">
        <v>61</v>
      </c>
      <c r="AD265" s="13" t="s">
        <v>61</v>
      </c>
      <c r="AE265" s="13" t="s">
        <v>61</v>
      </c>
      <c r="AF265" s="13" t="s">
        <v>61</v>
      </c>
      <c r="AG265" s="13" t="s">
        <v>61</v>
      </c>
      <c r="AH265" s="13" t="s">
        <v>61</v>
      </c>
      <c r="AI265" s="13" t="s">
        <v>61</v>
      </c>
      <c r="AJ265" s="13" t="s">
        <v>61</v>
      </c>
      <c r="AK265" s="13" t="s">
        <v>61</v>
      </c>
      <c r="AL265" s="13" t="s">
        <v>61</v>
      </c>
      <c r="AM265" s="13" t="s">
        <v>61</v>
      </c>
      <c r="AN265" s="13" t="s">
        <v>61</v>
      </c>
      <c r="AO265" s="13" t="s">
        <v>61</v>
      </c>
      <c r="AP265" s="13" t="s">
        <v>61</v>
      </c>
      <c r="AQ265" s="13" t="s">
        <v>61</v>
      </c>
      <c r="AR265" s="13" t="s">
        <v>61</v>
      </c>
      <c r="AS265" s="13" t="s">
        <v>61</v>
      </c>
      <c r="AT265" s="13" t="s">
        <v>61</v>
      </c>
      <c r="AU265" s="13" t="s">
        <v>61</v>
      </c>
      <c r="AV265" s="13" t="s">
        <v>61</v>
      </c>
      <c r="AW265" s="13" t="s">
        <v>61</v>
      </c>
      <c r="AX265" s="13" t="s">
        <v>61</v>
      </c>
      <c r="AY265" s="13" t="s">
        <v>61</v>
      </c>
      <c r="AZ265" s="13" t="s">
        <v>61</v>
      </c>
      <c r="BA265" s="13" t="s">
        <v>61</v>
      </c>
      <c r="BB265" s="13" t="s">
        <v>61</v>
      </c>
      <c r="BC265" s="13" t="s">
        <v>61</v>
      </c>
      <c r="BD265" s="13" t="s">
        <v>61</v>
      </c>
      <c r="BE265" s="13" t="s">
        <v>61</v>
      </c>
    </row>
    <row r="266" ht="49.5" customHeight="1">
      <c r="A266" s="14"/>
      <c r="B266" s="15"/>
      <c r="C266" s="15"/>
      <c r="D266" s="13" t="s">
        <v>61</v>
      </c>
      <c r="E266" s="13" t="s">
        <v>61</v>
      </c>
      <c r="F266" s="13" t="s">
        <v>61</v>
      </c>
      <c r="G266" s="13" t="s">
        <v>61</v>
      </c>
      <c r="H266" s="13" t="s">
        <v>61</v>
      </c>
      <c r="I266" s="13" t="s">
        <v>61</v>
      </c>
      <c r="J266" s="13" t="s">
        <v>61</v>
      </c>
      <c r="K266" s="13" t="s">
        <v>61</v>
      </c>
      <c r="L266" s="13" t="s">
        <v>61</v>
      </c>
      <c r="M266" s="13" t="s">
        <v>61</v>
      </c>
      <c r="N266" s="13" t="s">
        <v>61</v>
      </c>
      <c r="O266" s="13" t="s">
        <v>61</v>
      </c>
      <c r="P266" s="13" t="s">
        <v>61</v>
      </c>
      <c r="Q266" s="13" t="s">
        <v>61</v>
      </c>
      <c r="R266" s="13" t="s">
        <v>61</v>
      </c>
      <c r="S266" s="13" t="s">
        <v>61</v>
      </c>
      <c r="T266" s="13" t="s">
        <v>61</v>
      </c>
      <c r="U266" s="13" t="s">
        <v>61</v>
      </c>
      <c r="V266" s="13" t="s">
        <v>61</v>
      </c>
      <c r="W266" s="13" t="s">
        <v>61</v>
      </c>
      <c r="X266" s="13" t="s">
        <v>61</v>
      </c>
      <c r="Y266" s="13" t="s">
        <v>61</v>
      </c>
      <c r="Z266" s="13" t="s">
        <v>61</v>
      </c>
      <c r="AA266" s="13" t="s">
        <v>61</v>
      </c>
      <c r="AB266" s="13" t="s">
        <v>61</v>
      </c>
      <c r="AC266" s="13" t="s">
        <v>61</v>
      </c>
      <c r="AD266" s="13" t="s">
        <v>61</v>
      </c>
      <c r="AE266" s="13" t="s">
        <v>61</v>
      </c>
      <c r="AF266" s="13" t="s">
        <v>61</v>
      </c>
      <c r="AG266" s="13" t="s">
        <v>61</v>
      </c>
      <c r="AH266" s="13" t="s">
        <v>61</v>
      </c>
      <c r="AI266" s="13" t="s">
        <v>61</v>
      </c>
      <c r="AJ266" s="13" t="s">
        <v>61</v>
      </c>
      <c r="AK266" s="13" t="s">
        <v>61</v>
      </c>
      <c r="AL266" s="13" t="s">
        <v>61</v>
      </c>
      <c r="AM266" s="13" t="s">
        <v>61</v>
      </c>
      <c r="AN266" s="13" t="s">
        <v>61</v>
      </c>
      <c r="AO266" s="13" t="s">
        <v>61</v>
      </c>
      <c r="AP266" s="13" t="s">
        <v>61</v>
      </c>
      <c r="AQ266" s="13" t="s">
        <v>61</v>
      </c>
      <c r="AR266" s="13" t="s">
        <v>61</v>
      </c>
      <c r="AS266" s="13" t="s">
        <v>61</v>
      </c>
      <c r="AT266" s="13" t="s">
        <v>61</v>
      </c>
      <c r="AU266" s="13" t="s">
        <v>61</v>
      </c>
      <c r="AV266" s="13" t="s">
        <v>61</v>
      </c>
      <c r="AW266" s="13" t="s">
        <v>61</v>
      </c>
      <c r="AX266" s="13" t="s">
        <v>61</v>
      </c>
      <c r="AY266" s="13" t="s">
        <v>61</v>
      </c>
      <c r="AZ266" s="13" t="s">
        <v>61</v>
      </c>
      <c r="BA266" s="13" t="s">
        <v>61</v>
      </c>
      <c r="BB266" s="13" t="s">
        <v>61</v>
      </c>
      <c r="BC266" s="13" t="s">
        <v>61</v>
      </c>
      <c r="BD266" s="13" t="s">
        <v>61</v>
      </c>
      <c r="BE266" s="13" t="s">
        <v>61</v>
      </c>
    </row>
    <row r="267" ht="49.5" customHeight="1">
      <c r="A267" s="8" t="s">
        <v>5205</v>
      </c>
      <c r="B267" s="9" t="s">
        <v>5206</v>
      </c>
      <c r="C267" s="9" t="s">
        <v>5207</v>
      </c>
      <c r="D267" s="10" t="s">
        <v>61</v>
      </c>
      <c r="E267" s="10" t="s">
        <v>61</v>
      </c>
      <c r="F267" s="10" t="s">
        <v>61</v>
      </c>
      <c r="G267" s="10" t="s">
        <v>61</v>
      </c>
      <c r="H267" s="10" t="s">
        <v>61</v>
      </c>
      <c r="I267" s="10" t="s">
        <v>61</v>
      </c>
      <c r="J267" s="10" t="s">
        <v>61</v>
      </c>
      <c r="K267" s="10" t="s">
        <v>61</v>
      </c>
      <c r="L267" s="10" t="s">
        <v>61</v>
      </c>
      <c r="M267" s="10" t="s">
        <v>61</v>
      </c>
      <c r="N267" s="10" t="s">
        <v>61</v>
      </c>
      <c r="O267" s="10" t="s">
        <v>61</v>
      </c>
      <c r="P267" s="10" t="s">
        <v>61</v>
      </c>
      <c r="Q267" s="10" t="s">
        <v>61</v>
      </c>
      <c r="R267" s="10" t="s">
        <v>61</v>
      </c>
      <c r="S267" s="10" t="s">
        <v>61</v>
      </c>
      <c r="T267" s="10" t="s">
        <v>61</v>
      </c>
      <c r="U267" s="10" t="s">
        <v>61</v>
      </c>
      <c r="V267" s="10" t="s">
        <v>61</v>
      </c>
      <c r="W267" s="10" t="s">
        <v>61</v>
      </c>
      <c r="X267" s="10" t="s">
        <v>61</v>
      </c>
      <c r="Y267" s="10" t="s">
        <v>61</v>
      </c>
      <c r="Z267" s="10" t="s">
        <v>61</v>
      </c>
      <c r="AA267" s="10" t="s">
        <v>61</v>
      </c>
      <c r="AB267" s="10" t="s">
        <v>61</v>
      </c>
      <c r="AC267" s="10" t="s">
        <v>61</v>
      </c>
      <c r="AD267" s="10" t="s">
        <v>61</v>
      </c>
      <c r="AE267" s="10" t="s">
        <v>61</v>
      </c>
      <c r="AF267" s="10" t="s">
        <v>61</v>
      </c>
      <c r="AG267" s="10" t="s">
        <v>61</v>
      </c>
      <c r="AH267" s="10" t="s">
        <v>61</v>
      </c>
      <c r="AI267" s="10" t="s">
        <v>61</v>
      </c>
      <c r="AJ267" s="10" t="s">
        <v>61</v>
      </c>
      <c r="AK267" s="10" t="s">
        <v>61</v>
      </c>
      <c r="AL267" s="10" t="s">
        <v>61</v>
      </c>
      <c r="AM267" s="10" t="s">
        <v>61</v>
      </c>
      <c r="AN267" s="10" t="s">
        <v>61</v>
      </c>
      <c r="AO267" s="10" t="s">
        <v>61</v>
      </c>
      <c r="AP267" s="10" t="s">
        <v>61</v>
      </c>
      <c r="AQ267" s="10" t="s">
        <v>61</v>
      </c>
      <c r="AR267" s="10" t="s">
        <v>61</v>
      </c>
      <c r="AS267" s="10" t="s">
        <v>61</v>
      </c>
      <c r="AT267" s="10" t="s">
        <v>61</v>
      </c>
      <c r="AU267" s="10" t="s">
        <v>61</v>
      </c>
      <c r="AV267" s="10" t="s">
        <v>61</v>
      </c>
      <c r="AW267" s="10" t="s">
        <v>61</v>
      </c>
      <c r="AX267" s="10" t="s">
        <v>61</v>
      </c>
      <c r="AY267" s="10" t="s">
        <v>61</v>
      </c>
      <c r="AZ267" s="10" t="s">
        <v>61</v>
      </c>
      <c r="BA267" s="10" t="s">
        <v>61</v>
      </c>
      <c r="BB267" s="10" t="s">
        <v>61</v>
      </c>
      <c r="BC267" s="10" t="s">
        <v>61</v>
      </c>
      <c r="BD267" s="10" t="s">
        <v>61</v>
      </c>
      <c r="BE267" s="10" t="s">
        <v>61</v>
      </c>
    </row>
    <row r="268" ht="49.5" customHeight="1">
      <c r="A268" s="11"/>
      <c r="B268" s="12" t="s">
        <v>5208</v>
      </c>
      <c r="C268" s="12" t="s">
        <v>5209</v>
      </c>
      <c r="D268" s="13" t="s">
        <v>61</v>
      </c>
      <c r="E268" s="13" t="s">
        <v>61</v>
      </c>
      <c r="F268" s="13" t="s">
        <v>61</v>
      </c>
      <c r="G268" s="13" t="s">
        <v>61</v>
      </c>
      <c r="H268" s="13" t="s">
        <v>61</v>
      </c>
      <c r="I268" s="13" t="s">
        <v>61</v>
      </c>
      <c r="J268" s="13" t="s">
        <v>61</v>
      </c>
      <c r="K268" s="13" t="s">
        <v>61</v>
      </c>
      <c r="L268" s="13" t="s">
        <v>61</v>
      </c>
      <c r="M268" s="13" t="s">
        <v>61</v>
      </c>
      <c r="N268" s="13" t="s">
        <v>61</v>
      </c>
      <c r="O268" s="13" t="s">
        <v>61</v>
      </c>
      <c r="P268" s="13" t="s">
        <v>61</v>
      </c>
      <c r="Q268" s="13" t="s">
        <v>61</v>
      </c>
      <c r="R268" s="13" t="s">
        <v>61</v>
      </c>
      <c r="S268" s="13" t="s">
        <v>61</v>
      </c>
      <c r="T268" s="13" t="s">
        <v>61</v>
      </c>
      <c r="U268" s="13" t="s">
        <v>61</v>
      </c>
      <c r="V268" s="13" t="s">
        <v>61</v>
      </c>
      <c r="W268" s="13" t="s">
        <v>61</v>
      </c>
      <c r="X268" s="13" t="s">
        <v>61</v>
      </c>
      <c r="Y268" s="13" t="s">
        <v>61</v>
      </c>
      <c r="Z268" s="13" t="s">
        <v>61</v>
      </c>
      <c r="AA268" s="13" t="s">
        <v>61</v>
      </c>
      <c r="AB268" s="13" t="s">
        <v>61</v>
      </c>
      <c r="AC268" s="13" t="s">
        <v>61</v>
      </c>
      <c r="AD268" s="13" t="s">
        <v>61</v>
      </c>
      <c r="AE268" s="13" t="s">
        <v>61</v>
      </c>
      <c r="AF268" s="13" t="s">
        <v>61</v>
      </c>
      <c r="AG268" s="13" t="s">
        <v>61</v>
      </c>
      <c r="AH268" s="13" t="s">
        <v>61</v>
      </c>
      <c r="AI268" s="13" t="s">
        <v>61</v>
      </c>
      <c r="AJ268" s="13" t="s">
        <v>61</v>
      </c>
      <c r="AK268" s="13" t="s">
        <v>61</v>
      </c>
      <c r="AL268" s="13" t="s">
        <v>61</v>
      </c>
      <c r="AM268" s="13" t="s">
        <v>61</v>
      </c>
      <c r="AN268" s="13" t="s">
        <v>61</v>
      </c>
      <c r="AO268" s="13" t="s">
        <v>61</v>
      </c>
      <c r="AP268" s="13" t="s">
        <v>61</v>
      </c>
      <c r="AQ268" s="13" t="s">
        <v>61</v>
      </c>
      <c r="AR268" s="13" t="s">
        <v>61</v>
      </c>
      <c r="AS268" s="13" t="s">
        <v>61</v>
      </c>
      <c r="AT268" s="13" t="s">
        <v>61</v>
      </c>
      <c r="AU268" s="13" t="s">
        <v>61</v>
      </c>
      <c r="AV268" s="13" t="s">
        <v>61</v>
      </c>
      <c r="AW268" s="13" t="s">
        <v>61</v>
      </c>
      <c r="AX268" s="13" t="s">
        <v>61</v>
      </c>
      <c r="AY268" s="13" t="s">
        <v>61</v>
      </c>
      <c r="AZ268" s="13" t="s">
        <v>61</v>
      </c>
      <c r="BA268" s="13" t="s">
        <v>61</v>
      </c>
      <c r="BB268" s="13" t="s">
        <v>61</v>
      </c>
      <c r="BC268" s="13" t="s">
        <v>61</v>
      </c>
      <c r="BD268" s="13" t="s">
        <v>61</v>
      </c>
      <c r="BE268" s="13" t="s">
        <v>61</v>
      </c>
    </row>
    <row r="269" ht="49.5" customHeight="1">
      <c r="A269" s="14"/>
      <c r="B269" s="15" t="s">
        <v>5210</v>
      </c>
      <c r="C269" s="15" t="s">
        <v>5211</v>
      </c>
      <c r="D269" s="13" t="s">
        <v>61</v>
      </c>
      <c r="E269" s="13" t="s">
        <v>61</v>
      </c>
      <c r="F269" s="13" t="s">
        <v>61</v>
      </c>
      <c r="G269" s="13" t="s">
        <v>61</v>
      </c>
      <c r="H269" s="13" t="s">
        <v>61</v>
      </c>
      <c r="I269" s="13" t="s">
        <v>61</v>
      </c>
      <c r="J269" s="13" t="s">
        <v>61</v>
      </c>
      <c r="K269" s="13" t="s">
        <v>61</v>
      </c>
      <c r="L269" s="13" t="s">
        <v>61</v>
      </c>
      <c r="M269" s="13" t="s">
        <v>61</v>
      </c>
      <c r="N269" s="13" t="s">
        <v>61</v>
      </c>
      <c r="O269" s="13" t="s">
        <v>61</v>
      </c>
      <c r="P269" s="13" t="s">
        <v>61</v>
      </c>
      <c r="Q269" s="13" t="s">
        <v>61</v>
      </c>
      <c r="R269" s="13" t="s">
        <v>61</v>
      </c>
      <c r="S269" s="13" t="s">
        <v>61</v>
      </c>
      <c r="T269" s="13" t="s">
        <v>61</v>
      </c>
      <c r="U269" s="13" t="s">
        <v>61</v>
      </c>
      <c r="V269" s="13" t="s">
        <v>61</v>
      </c>
      <c r="W269" s="13" t="s">
        <v>61</v>
      </c>
      <c r="X269" s="13" t="s">
        <v>61</v>
      </c>
      <c r="Y269" s="13" t="s">
        <v>61</v>
      </c>
      <c r="Z269" s="13" t="s">
        <v>61</v>
      </c>
      <c r="AA269" s="13" t="s">
        <v>61</v>
      </c>
      <c r="AB269" s="13" t="s">
        <v>61</v>
      </c>
      <c r="AC269" s="13" t="s">
        <v>61</v>
      </c>
      <c r="AD269" s="13" t="s">
        <v>61</v>
      </c>
      <c r="AE269" s="13" t="s">
        <v>61</v>
      </c>
      <c r="AF269" s="13" t="s">
        <v>61</v>
      </c>
      <c r="AG269" s="13" t="s">
        <v>61</v>
      </c>
      <c r="AH269" s="13" t="s">
        <v>61</v>
      </c>
      <c r="AI269" s="13" t="s">
        <v>61</v>
      </c>
      <c r="AJ269" s="13" t="s">
        <v>61</v>
      </c>
      <c r="AK269" s="13" t="s">
        <v>61</v>
      </c>
      <c r="AL269" s="13" t="s">
        <v>61</v>
      </c>
      <c r="AM269" s="13" t="s">
        <v>61</v>
      </c>
      <c r="AN269" s="13" t="s">
        <v>61</v>
      </c>
      <c r="AO269" s="13" t="s">
        <v>61</v>
      </c>
      <c r="AP269" s="13" t="s">
        <v>61</v>
      </c>
      <c r="AQ269" s="13" t="s">
        <v>61</v>
      </c>
      <c r="AR269" s="13" t="s">
        <v>61</v>
      </c>
      <c r="AS269" s="13" t="s">
        <v>61</v>
      </c>
      <c r="AT269" s="13" t="s">
        <v>61</v>
      </c>
      <c r="AU269" s="13" t="s">
        <v>61</v>
      </c>
      <c r="AV269" s="13" t="s">
        <v>61</v>
      </c>
      <c r="AW269" s="13" t="s">
        <v>61</v>
      </c>
      <c r="AX269" s="13" t="s">
        <v>61</v>
      </c>
      <c r="AY269" s="13" t="s">
        <v>61</v>
      </c>
      <c r="AZ269" s="13" t="s">
        <v>61</v>
      </c>
      <c r="BA269" s="13" t="s">
        <v>61</v>
      </c>
      <c r="BB269" s="13" t="s">
        <v>61</v>
      </c>
      <c r="BC269" s="13" t="s">
        <v>61</v>
      </c>
      <c r="BD269" s="13" t="s">
        <v>61</v>
      </c>
      <c r="BE269" s="13" t="s">
        <v>61</v>
      </c>
    </row>
    <row r="270" ht="49.5" customHeight="1">
      <c r="A270" s="8" t="s">
        <v>5212</v>
      </c>
      <c r="B270" s="9" t="s">
        <v>5213</v>
      </c>
      <c r="C270" s="9" t="s">
        <v>5214</v>
      </c>
      <c r="D270" s="10" t="s">
        <v>61</v>
      </c>
      <c r="E270" s="10" t="s">
        <v>61</v>
      </c>
      <c r="F270" s="10" t="s">
        <v>61</v>
      </c>
      <c r="G270" s="10" t="s">
        <v>61</v>
      </c>
      <c r="H270" s="10" t="s">
        <v>61</v>
      </c>
      <c r="I270" s="10" t="s">
        <v>61</v>
      </c>
      <c r="J270" s="10" t="s">
        <v>61</v>
      </c>
      <c r="K270" s="10" t="s">
        <v>61</v>
      </c>
      <c r="L270" s="10" t="s">
        <v>61</v>
      </c>
      <c r="M270" s="10" t="s">
        <v>61</v>
      </c>
      <c r="N270" s="10" t="s">
        <v>61</v>
      </c>
      <c r="O270" s="10" t="s">
        <v>61</v>
      </c>
      <c r="P270" s="10" t="s">
        <v>61</v>
      </c>
      <c r="Q270" s="10" t="s">
        <v>61</v>
      </c>
      <c r="R270" s="10" t="s">
        <v>61</v>
      </c>
      <c r="S270" s="10" t="s">
        <v>61</v>
      </c>
      <c r="T270" s="10" t="s">
        <v>61</v>
      </c>
      <c r="U270" s="10" t="s">
        <v>61</v>
      </c>
      <c r="V270" s="10" t="s">
        <v>61</v>
      </c>
      <c r="W270" s="10" t="s">
        <v>61</v>
      </c>
      <c r="X270" s="10" t="s">
        <v>61</v>
      </c>
      <c r="Y270" s="10" t="s">
        <v>61</v>
      </c>
      <c r="Z270" s="10" t="s">
        <v>61</v>
      </c>
      <c r="AA270" s="10" t="s">
        <v>61</v>
      </c>
      <c r="AB270" s="10" t="s">
        <v>61</v>
      </c>
      <c r="AC270" s="10" t="s">
        <v>61</v>
      </c>
      <c r="AD270" s="10" t="s">
        <v>61</v>
      </c>
      <c r="AE270" s="10" t="s">
        <v>61</v>
      </c>
      <c r="AF270" s="10" t="s">
        <v>61</v>
      </c>
      <c r="AG270" s="10" t="s">
        <v>61</v>
      </c>
      <c r="AH270" s="10" t="s">
        <v>61</v>
      </c>
      <c r="AI270" s="10" t="s">
        <v>61</v>
      </c>
      <c r="AJ270" s="10" t="s">
        <v>61</v>
      </c>
      <c r="AK270" s="10" t="s">
        <v>61</v>
      </c>
      <c r="AL270" s="10" t="s">
        <v>61</v>
      </c>
      <c r="AM270" s="10" t="s">
        <v>61</v>
      </c>
      <c r="AN270" s="10" t="s">
        <v>61</v>
      </c>
      <c r="AO270" s="10" t="s">
        <v>61</v>
      </c>
      <c r="AP270" s="10" t="s">
        <v>61</v>
      </c>
      <c r="AQ270" s="10" t="s">
        <v>61</v>
      </c>
      <c r="AR270" s="10" t="s">
        <v>61</v>
      </c>
      <c r="AS270" s="10" t="s">
        <v>61</v>
      </c>
      <c r="AT270" s="10" t="s">
        <v>61</v>
      </c>
      <c r="AU270" s="10" t="s">
        <v>61</v>
      </c>
      <c r="AV270" s="10" t="s">
        <v>61</v>
      </c>
      <c r="AW270" s="10" t="s">
        <v>61</v>
      </c>
      <c r="AX270" s="10" t="s">
        <v>61</v>
      </c>
      <c r="AY270" s="10" t="s">
        <v>61</v>
      </c>
      <c r="AZ270" s="10" t="s">
        <v>61</v>
      </c>
      <c r="BA270" s="10" t="s">
        <v>61</v>
      </c>
      <c r="BB270" s="10" t="s">
        <v>61</v>
      </c>
      <c r="BC270" s="10" t="s">
        <v>61</v>
      </c>
      <c r="BD270" s="10" t="s">
        <v>61</v>
      </c>
      <c r="BE270" s="10" t="s">
        <v>61</v>
      </c>
    </row>
    <row r="271" ht="49.5" customHeight="1">
      <c r="A271" s="11"/>
      <c r="B271" s="12" t="s">
        <v>5215</v>
      </c>
      <c r="C271" s="12" t="s">
        <v>5216</v>
      </c>
      <c r="D271" s="13" t="s">
        <v>61</v>
      </c>
      <c r="E271" s="13" t="s">
        <v>61</v>
      </c>
      <c r="F271" s="13" t="s">
        <v>61</v>
      </c>
      <c r="G271" s="13" t="s">
        <v>61</v>
      </c>
      <c r="H271" s="13" t="s">
        <v>61</v>
      </c>
      <c r="I271" s="13" t="s">
        <v>61</v>
      </c>
      <c r="J271" s="13" t="s">
        <v>61</v>
      </c>
      <c r="K271" s="13" t="s">
        <v>61</v>
      </c>
      <c r="L271" s="13" t="s">
        <v>61</v>
      </c>
      <c r="M271" s="13" t="s">
        <v>61</v>
      </c>
      <c r="N271" s="13" t="s">
        <v>61</v>
      </c>
      <c r="O271" s="13" t="s">
        <v>61</v>
      </c>
      <c r="P271" s="13" t="s">
        <v>61</v>
      </c>
      <c r="Q271" s="13" t="s">
        <v>61</v>
      </c>
      <c r="R271" s="13" t="s">
        <v>61</v>
      </c>
      <c r="S271" s="13" t="s">
        <v>61</v>
      </c>
      <c r="T271" s="13" t="s">
        <v>61</v>
      </c>
      <c r="U271" s="13" t="s">
        <v>61</v>
      </c>
      <c r="V271" s="13" t="s">
        <v>61</v>
      </c>
      <c r="W271" s="13" t="s">
        <v>61</v>
      </c>
      <c r="X271" s="13" t="s">
        <v>61</v>
      </c>
      <c r="Y271" s="13" t="s">
        <v>61</v>
      </c>
      <c r="Z271" s="13" t="s">
        <v>61</v>
      </c>
      <c r="AA271" s="13" t="s">
        <v>61</v>
      </c>
      <c r="AB271" s="13" t="s">
        <v>61</v>
      </c>
      <c r="AC271" s="13" t="s">
        <v>61</v>
      </c>
      <c r="AD271" s="13" t="s">
        <v>61</v>
      </c>
      <c r="AE271" s="13" t="s">
        <v>61</v>
      </c>
      <c r="AF271" s="13" t="s">
        <v>61</v>
      </c>
      <c r="AG271" s="13" t="s">
        <v>61</v>
      </c>
      <c r="AH271" s="13" t="s">
        <v>61</v>
      </c>
      <c r="AI271" s="13" t="s">
        <v>61</v>
      </c>
      <c r="AJ271" s="13" t="s">
        <v>61</v>
      </c>
      <c r="AK271" s="13" t="s">
        <v>61</v>
      </c>
      <c r="AL271" s="13" t="s">
        <v>61</v>
      </c>
      <c r="AM271" s="13" t="s">
        <v>61</v>
      </c>
      <c r="AN271" s="13" t="s">
        <v>61</v>
      </c>
      <c r="AO271" s="13" t="s">
        <v>61</v>
      </c>
      <c r="AP271" s="13" t="s">
        <v>61</v>
      </c>
      <c r="AQ271" s="13" t="s">
        <v>61</v>
      </c>
      <c r="AR271" s="13" t="s">
        <v>61</v>
      </c>
      <c r="AS271" s="13" t="s">
        <v>61</v>
      </c>
      <c r="AT271" s="13" t="s">
        <v>61</v>
      </c>
      <c r="AU271" s="13" t="s">
        <v>61</v>
      </c>
      <c r="AV271" s="13" t="s">
        <v>61</v>
      </c>
      <c r="AW271" s="13" t="s">
        <v>61</v>
      </c>
      <c r="AX271" s="13" t="s">
        <v>61</v>
      </c>
      <c r="AY271" s="13" t="s">
        <v>61</v>
      </c>
      <c r="AZ271" s="13" t="s">
        <v>61</v>
      </c>
      <c r="BA271" s="13" t="s">
        <v>61</v>
      </c>
      <c r="BB271" s="13" t="s">
        <v>61</v>
      </c>
      <c r="BC271" s="13" t="s">
        <v>61</v>
      </c>
      <c r="BD271" s="13" t="s">
        <v>61</v>
      </c>
      <c r="BE271" s="13" t="s">
        <v>61</v>
      </c>
    </row>
    <row r="272" ht="49.5" customHeight="1">
      <c r="A272" s="14"/>
      <c r="B272" s="15"/>
      <c r="C272" s="15"/>
      <c r="D272" s="13" t="s">
        <v>61</v>
      </c>
      <c r="E272" s="13" t="s">
        <v>61</v>
      </c>
      <c r="F272" s="13" t="s">
        <v>61</v>
      </c>
      <c r="G272" s="13" t="s">
        <v>61</v>
      </c>
      <c r="H272" s="13" t="s">
        <v>61</v>
      </c>
      <c r="I272" s="13" t="s">
        <v>61</v>
      </c>
      <c r="J272" s="13" t="s">
        <v>61</v>
      </c>
      <c r="K272" s="13" t="s">
        <v>61</v>
      </c>
      <c r="L272" s="13" t="s">
        <v>61</v>
      </c>
      <c r="M272" s="13" t="s">
        <v>61</v>
      </c>
      <c r="N272" s="13" t="s">
        <v>61</v>
      </c>
      <c r="O272" s="13" t="s">
        <v>61</v>
      </c>
      <c r="P272" s="13" t="s">
        <v>61</v>
      </c>
      <c r="Q272" s="13" t="s">
        <v>61</v>
      </c>
      <c r="R272" s="13" t="s">
        <v>61</v>
      </c>
      <c r="S272" s="13" t="s">
        <v>61</v>
      </c>
      <c r="T272" s="13" t="s">
        <v>61</v>
      </c>
      <c r="U272" s="13" t="s">
        <v>61</v>
      </c>
      <c r="V272" s="13" t="s">
        <v>61</v>
      </c>
      <c r="W272" s="13" t="s">
        <v>61</v>
      </c>
      <c r="X272" s="13" t="s">
        <v>61</v>
      </c>
      <c r="Y272" s="13" t="s">
        <v>61</v>
      </c>
      <c r="Z272" s="13" t="s">
        <v>61</v>
      </c>
      <c r="AA272" s="13" t="s">
        <v>61</v>
      </c>
      <c r="AB272" s="13" t="s">
        <v>61</v>
      </c>
      <c r="AC272" s="13" t="s">
        <v>61</v>
      </c>
      <c r="AD272" s="13" t="s">
        <v>61</v>
      </c>
      <c r="AE272" s="13" t="s">
        <v>61</v>
      </c>
      <c r="AF272" s="13" t="s">
        <v>61</v>
      </c>
      <c r="AG272" s="13" t="s">
        <v>61</v>
      </c>
      <c r="AH272" s="13" t="s">
        <v>61</v>
      </c>
      <c r="AI272" s="13" t="s">
        <v>61</v>
      </c>
      <c r="AJ272" s="13" t="s">
        <v>61</v>
      </c>
      <c r="AK272" s="13" t="s">
        <v>61</v>
      </c>
      <c r="AL272" s="13" t="s">
        <v>61</v>
      </c>
      <c r="AM272" s="13" t="s">
        <v>61</v>
      </c>
      <c r="AN272" s="13" t="s">
        <v>61</v>
      </c>
      <c r="AO272" s="13" t="s">
        <v>61</v>
      </c>
      <c r="AP272" s="13" t="s">
        <v>61</v>
      </c>
      <c r="AQ272" s="13" t="s">
        <v>61</v>
      </c>
      <c r="AR272" s="13" t="s">
        <v>61</v>
      </c>
      <c r="AS272" s="13" t="s">
        <v>61</v>
      </c>
      <c r="AT272" s="13" t="s">
        <v>61</v>
      </c>
      <c r="AU272" s="13" t="s">
        <v>61</v>
      </c>
      <c r="AV272" s="13" t="s">
        <v>61</v>
      </c>
      <c r="AW272" s="13" t="s">
        <v>61</v>
      </c>
      <c r="AX272" s="13" t="s">
        <v>61</v>
      </c>
      <c r="AY272" s="13" t="s">
        <v>61</v>
      </c>
      <c r="AZ272" s="13" t="s">
        <v>61</v>
      </c>
      <c r="BA272" s="13" t="s">
        <v>61</v>
      </c>
      <c r="BB272" s="13" t="s">
        <v>61</v>
      </c>
      <c r="BC272" s="13" t="s">
        <v>61</v>
      </c>
      <c r="BD272" s="13" t="s">
        <v>61</v>
      </c>
      <c r="BE272" s="13" t="s">
        <v>61</v>
      </c>
    </row>
    <row r="273" ht="49.5" customHeight="1">
      <c r="A273" s="8">
        <v>91.0</v>
      </c>
      <c r="B273" s="9" t="s">
        <v>5217</v>
      </c>
      <c r="C273" s="9" t="s">
        <v>5218</v>
      </c>
      <c r="D273" s="10">
        <v>75.0</v>
      </c>
      <c r="E273" s="10">
        <v>50.0</v>
      </c>
      <c r="F273" s="10">
        <v>50.0</v>
      </c>
      <c r="G273" s="10">
        <v>75.0</v>
      </c>
      <c r="H273" s="10">
        <v>100.0</v>
      </c>
      <c r="I273" s="10">
        <v>50.0</v>
      </c>
      <c r="J273" s="10">
        <v>25.0</v>
      </c>
      <c r="K273" s="10">
        <v>100.0</v>
      </c>
      <c r="L273" s="10">
        <v>50.0</v>
      </c>
      <c r="M273" s="10">
        <v>75.0</v>
      </c>
      <c r="N273" s="10">
        <v>50.0</v>
      </c>
      <c r="O273" s="10">
        <v>25.0</v>
      </c>
      <c r="P273" s="10">
        <v>25.0</v>
      </c>
      <c r="Q273" s="10">
        <v>75.0</v>
      </c>
      <c r="R273" s="10">
        <v>25.0</v>
      </c>
      <c r="S273" s="10">
        <v>75.0</v>
      </c>
      <c r="T273" s="10">
        <v>25.0</v>
      </c>
      <c r="U273" s="10">
        <v>0.0</v>
      </c>
      <c r="V273" s="10">
        <v>100.0</v>
      </c>
      <c r="W273" s="10">
        <v>0.0</v>
      </c>
      <c r="X273" s="10">
        <v>75.0</v>
      </c>
      <c r="Y273" s="10">
        <v>75.0</v>
      </c>
      <c r="Z273" s="10">
        <v>50.0</v>
      </c>
      <c r="AA273" s="10">
        <v>0.0</v>
      </c>
      <c r="AB273" s="10">
        <v>75.0</v>
      </c>
      <c r="AC273" s="10">
        <v>25.0</v>
      </c>
      <c r="AD273" s="10">
        <v>0.0</v>
      </c>
      <c r="AE273" s="10">
        <v>0.0</v>
      </c>
      <c r="AF273" s="10">
        <v>25.0</v>
      </c>
      <c r="AG273" s="10">
        <v>25.0</v>
      </c>
      <c r="AH273" s="10">
        <v>50.0</v>
      </c>
      <c r="AI273" s="10">
        <v>50.0</v>
      </c>
      <c r="AJ273" s="10">
        <v>75.0</v>
      </c>
      <c r="AK273" s="10">
        <v>100.0</v>
      </c>
      <c r="AL273" s="10">
        <v>50.0</v>
      </c>
      <c r="AM273" s="10">
        <v>75.0</v>
      </c>
      <c r="AN273" s="10">
        <v>50.0</v>
      </c>
      <c r="AO273" s="10">
        <v>75.0</v>
      </c>
      <c r="AP273" s="10">
        <v>100.0</v>
      </c>
      <c r="AQ273" s="10">
        <v>50.0</v>
      </c>
      <c r="AR273" s="10">
        <v>100.0</v>
      </c>
      <c r="AS273" s="10">
        <v>75.0</v>
      </c>
      <c r="AT273" s="10">
        <v>50.0</v>
      </c>
      <c r="AU273" s="10">
        <v>0.0</v>
      </c>
      <c r="AV273" s="10">
        <v>100.0</v>
      </c>
      <c r="AW273" s="10">
        <v>0.0</v>
      </c>
      <c r="AX273" s="10">
        <v>0.0</v>
      </c>
      <c r="AY273" s="10">
        <v>50.0</v>
      </c>
      <c r="AZ273" s="10">
        <v>75.0</v>
      </c>
      <c r="BA273" s="10">
        <v>25.0</v>
      </c>
      <c r="BB273" s="10">
        <v>75.0</v>
      </c>
      <c r="BC273" s="10">
        <v>100.0</v>
      </c>
      <c r="BD273" s="10">
        <v>100.0</v>
      </c>
      <c r="BE273" s="10">
        <v>50.0</v>
      </c>
    </row>
    <row r="274" ht="49.5" customHeight="1">
      <c r="A274" s="11"/>
      <c r="B274" s="12" t="s">
        <v>5219</v>
      </c>
      <c r="C274" s="12" t="s">
        <v>5220</v>
      </c>
      <c r="D274" s="13" t="s">
        <v>5221</v>
      </c>
      <c r="E274" s="13" t="s">
        <v>5222</v>
      </c>
      <c r="F274" s="13" t="s">
        <v>5223</v>
      </c>
      <c r="G274" s="13" t="s">
        <v>5224</v>
      </c>
      <c r="H274" s="13" t="s">
        <v>5225</v>
      </c>
      <c r="I274" s="13" t="s">
        <v>5226</v>
      </c>
      <c r="J274" s="13" t="s">
        <v>5227</v>
      </c>
      <c r="K274" s="13" t="s">
        <v>5228</v>
      </c>
      <c r="L274" s="13" t="s">
        <v>5229</v>
      </c>
      <c r="M274" s="13" t="s">
        <v>5230</v>
      </c>
      <c r="N274" s="13" t="s">
        <v>5231</v>
      </c>
      <c r="O274" s="13" t="s">
        <v>5232</v>
      </c>
      <c r="P274" s="13" t="s">
        <v>5233</v>
      </c>
      <c r="Q274" s="13" t="s">
        <v>5234</v>
      </c>
      <c r="R274" s="13" t="s">
        <v>5235</v>
      </c>
      <c r="S274" s="13" t="s">
        <v>5236</v>
      </c>
      <c r="T274" s="13" t="s">
        <v>5237</v>
      </c>
      <c r="U274" s="13" t="s">
        <v>5238</v>
      </c>
      <c r="V274" s="13" t="s">
        <v>5239</v>
      </c>
      <c r="W274" s="13" t="s">
        <v>5240</v>
      </c>
      <c r="X274" s="13" t="s">
        <v>5241</v>
      </c>
      <c r="Y274" s="13" t="s">
        <v>5242</v>
      </c>
      <c r="Z274" s="13" t="s">
        <v>5243</v>
      </c>
      <c r="AA274" s="13" t="s">
        <v>5244</v>
      </c>
      <c r="AB274" s="13" t="s">
        <v>5245</v>
      </c>
      <c r="AC274" s="13" t="s">
        <v>5246</v>
      </c>
      <c r="AD274" s="13" t="s">
        <v>5247</v>
      </c>
      <c r="AE274" s="13" t="s">
        <v>5248</v>
      </c>
      <c r="AF274" s="13" t="s">
        <v>5249</v>
      </c>
      <c r="AG274" s="13" t="s">
        <v>5250</v>
      </c>
      <c r="AH274" s="13" t="s">
        <v>5251</v>
      </c>
      <c r="AI274" s="13" t="s">
        <v>5252</v>
      </c>
      <c r="AJ274" s="13" t="s">
        <v>5253</v>
      </c>
      <c r="AK274" s="13" t="s">
        <v>5254</v>
      </c>
      <c r="AL274" s="13" t="s">
        <v>5255</v>
      </c>
      <c r="AM274" s="13" t="s">
        <v>5256</v>
      </c>
      <c r="AN274" s="13" t="s">
        <v>5257</v>
      </c>
      <c r="AO274" s="13" t="s">
        <v>5258</v>
      </c>
      <c r="AP274" s="13" t="s">
        <v>5259</v>
      </c>
      <c r="AQ274" s="13" t="s">
        <v>5260</v>
      </c>
      <c r="AR274" s="13" t="s">
        <v>5261</v>
      </c>
      <c r="AS274" s="13" t="s">
        <v>5262</v>
      </c>
      <c r="AT274" s="13" t="s">
        <v>5263</v>
      </c>
      <c r="AU274" s="13" t="s">
        <v>5264</v>
      </c>
      <c r="AV274" s="13" t="s">
        <v>5265</v>
      </c>
      <c r="AW274" s="13" t="s">
        <v>5266</v>
      </c>
      <c r="AX274" s="13" t="s">
        <v>5267</v>
      </c>
      <c r="AY274" s="13" t="s">
        <v>5268</v>
      </c>
      <c r="AZ274" s="13" t="s">
        <v>5269</v>
      </c>
      <c r="BA274" s="13" t="s">
        <v>5270</v>
      </c>
      <c r="BB274" s="13" t="s">
        <v>5271</v>
      </c>
      <c r="BC274" s="13" t="s">
        <v>5272</v>
      </c>
      <c r="BD274" s="13" t="s">
        <v>5273</v>
      </c>
      <c r="BE274" s="13" t="s">
        <v>5274</v>
      </c>
    </row>
    <row r="275" ht="49.5" customHeight="1">
      <c r="A275" s="14"/>
      <c r="B275" s="15"/>
      <c r="C275" s="15"/>
      <c r="D275" s="13" t="s">
        <v>5275</v>
      </c>
      <c r="E275" s="13" t="s">
        <v>5276</v>
      </c>
      <c r="F275" s="13" t="s">
        <v>5277</v>
      </c>
      <c r="G275" s="13" t="s">
        <v>5278</v>
      </c>
      <c r="H275" s="13" t="s">
        <v>5279</v>
      </c>
      <c r="I275" s="13" t="s">
        <v>5280</v>
      </c>
      <c r="J275" s="13" t="s">
        <v>5281</v>
      </c>
      <c r="K275" s="13" t="s">
        <v>5282</v>
      </c>
      <c r="L275" s="13" t="s">
        <v>5283</v>
      </c>
      <c r="M275" s="13" t="s">
        <v>5284</v>
      </c>
      <c r="N275" s="13" t="s">
        <v>5285</v>
      </c>
      <c r="O275" s="13" t="s">
        <v>5286</v>
      </c>
      <c r="P275" s="13" t="s">
        <v>5287</v>
      </c>
      <c r="Q275" s="13" t="s">
        <v>5288</v>
      </c>
      <c r="R275" s="13" t="s">
        <v>5289</v>
      </c>
      <c r="S275" s="13" t="s">
        <v>5290</v>
      </c>
      <c r="T275" s="13" t="s">
        <v>5291</v>
      </c>
      <c r="U275" s="13" t="s">
        <v>5292</v>
      </c>
      <c r="V275" s="13" t="s">
        <v>5293</v>
      </c>
      <c r="W275" s="13" t="s">
        <v>5294</v>
      </c>
      <c r="X275" s="13" t="s">
        <v>5295</v>
      </c>
      <c r="Y275" s="13" t="s">
        <v>5296</v>
      </c>
      <c r="Z275" s="13" t="s">
        <v>5297</v>
      </c>
      <c r="AA275" s="13" t="s">
        <v>5298</v>
      </c>
      <c r="AB275" s="13" t="s">
        <v>5299</v>
      </c>
      <c r="AC275" s="13" t="s">
        <v>5300</v>
      </c>
      <c r="AD275" s="13" t="s">
        <v>5301</v>
      </c>
      <c r="AE275" s="13" t="s">
        <v>5302</v>
      </c>
      <c r="AF275" s="13" t="s">
        <v>5303</v>
      </c>
      <c r="AG275" s="13" t="s">
        <v>5304</v>
      </c>
      <c r="AH275" s="13" t="s">
        <v>5305</v>
      </c>
      <c r="AI275" s="13" t="s">
        <v>5306</v>
      </c>
      <c r="AJ275" s="13" t="s">
        <v>5307</v>
      </c>
      <c r="AK275" s="13" t="s">
        <v>5308</v>
      </c>
      <c r="AL275" s="13" t="s">
        <v>5309</v>
      </c>
      <c r="AM275" s="13" t="s">
        <v>5310</v>
      </c>
      <c r="AN275" s="13" t="s">
        <v>5311</v>
      </c>
      <c r="AO275" s="13" t="s">
        <v>5312</v>
      </c>
      <c r="AP275" s="13" t="s">
        <v>5313</v>
      </c>
      <c r="AQ275" s="13" t="s">
        <v>5314</v>
      </c>
      <c r="AR275" s="13" t="s">
        <v>5315</v>
      </c>
      <c r="AS275" s="13" t="s">
        <v>5316</v>
      </c>
      <c r="AT275" s="13" t="s">
        <v>5317</v>
      </c>
      <c r="AU275" s="13" t="s">
        <v>5318</v>
      </c>
      <c r="AV275" s="13" t="s">
        <v>5319</v>
      </c>
      <c r="AW275" s="13" t="s">
        <v>5320</v>
      </c>
      <c r="AX275" s="13" t="s">
        <v>5321</v>
      </c>
      <c r="AY275" s="13" t="s">
        <v>5322</v>
      </c>
      <c r="AZ275" s="13" t="s">
        <v>5323</v>
      </c>
      <c r="BA275" s="13" t="s">
        <v>5324</v>
      </c>
      <c r="BB275" s="13" t="s">
        <v>5325</v>
      </c>
      <c r="BC275" s="13" t="s">
        <v>5326</v>
      </c>
      <c r="BD275" s="13" t="s">
        <v>5327</v>
      </c>
      <c r="BE275" s="13" t="s">
        <v>5328</v>
      </c>
    </row>
    <row r="276" ht="49.5" customHeight="1">
      <c r="A276" s="8">
        <v>92.0</v>
      </c>
      <c r="B276" s="9" t="s">
        <v>5329</v>
      </c>
      <c r="C276" s="9" t="s">
        <v>5330</v>
      </c>
      <c r="D276" s="10">
        <v>0.0</v>
      </c>
      <c r="E276" s="10">
        <v>25.0</v>
      </c>
      <c r="F276" s="10">
        <v>50.0</v>
      </c>
      <c r="G276" s="10">
        <v>50.0</v>
      </c>
      <c r="H276" s="10">
        <v>75.0</v>
      </c>
      <c r="I276" s="10">
        <v>50.0</v>
      </c>
      <c r="J276" s="10">
        <v>75.0</v>
      </c>
      <c r="K276" s="10">
        <v>100.0</v>
      </c>
      <c r="L276" s="10">
        <v>25.0</v>
      </c>
      <c r="M276" s="10">
        <v>50.0</v>
      </c>
      <c r="N276" s="10">
        <v>50.0</v>
      </c>
      <c r="O276" s="10">
        <v>75.0</v>
      </c>
      <c r="P276" s="10">
        <v>0.0</v>
      </c>
      <c r="Q276" s="10">
        <v>50.0</v>
      </c>
      <c r="R276" s="10">
        <v>0.0</v>
      </c>
      <c r="S276" s="10">
        <v>50.0</v>
      </c>
      <c r="T276" s="10">
        <v>0.0</v>
      </c>
      <c r="U276" s="10">
        <v>0.0</v>
      </c>
      <c r="V276" s="10">
        <v>50.0</v>
      </c>
      <c r="W276" s="10">
        <v>75.0</v>
      </c>
      <c r="X276" s="10">
        <v>50.0</v>
      </c>
      <c r="Y276" s="10">
        <v>75.0</v>
      </c>
      <c r="Z276" s="10">
        <v>50.0</v>
      </c>
      <c r="AA276" s="10">
        <v>0.0</v>
      </c>
      <c r="AB276" s="10">
        <v>75.0</v>
      </c>
      <c r="AC276" s="10">
        <v>25.0</v>
      </c>
      <c r="AD276" s="10">
        <v>25.0</v>
      </c>
      <c r="AE276" s="10">
        <v>25.0</v>
      </c>
      <c r="AF276" s="10">
        <v>25.0</v>
      </c>
      <c r="AG276" s="10">
        <v>75.0</v>
      </c>
      <c r="AH276" s="10">
        <v>75.0</v>
      </c>
      <c r="AI276" s="10">
        <v>50.0</v>
      </c>
      <c r="AJ276" s="10">
        <v>75.0</v>
      </c>
      <c r="AK276" s="10">
        <v>75.0</v>
      </c>
      <c r="AL276" s="10">
        <v>25.0</v>
      </c>
      <c r="AM276" s="10">
        <v>75.0</v>
      </c>
      <c r="AN276" s="10">
        <v>25.0</v>
      </c>
      <c r="AO276" s="10">
        <v>25.0</v>
      </c>
      <c r="AP276" s="10">
        <v>100.0</v>
      </c>
      <c r="AQ276" s="10">
        <v>50.0</v>
      </c>
      <c r="AR276" s="10">
        <v>100.0</v>
      </c>
      <c r="AS276" s="10">
        <v>100.0</v>
      </c>
      <c r="AT276" s="10">
        <v>25.0</v>
      </c>
      <c r="AU276" s="10">
        <v>0.0</v>
      </c>
      <c r="AV276" s="10">
        <v>75.0</v>
      </c>
      <c r="AW276" s="10">
        <v>25.0</v>
      </c>
      <c r="AX276" s="10">
        <v>25.0</v>
      </c>
      <c r="AY276" s="10">
        <v>25.0</v>
      </c>
      <c r="AZ276" s="10">
        <v>75.0</v>
      </c>
      <c r="BA276" s="10">
        <v>100.0</v>
      </c>
      <c r="BB276" s="10">
        <v>25.0</v>
      </c>
      <c r="BC276" s="10">
        <v>50.0</v>
      </c>
      <c r="BD276" s="10">
        <v>50.0</v>
      </c>
      <c r="BE276" s="10">
        <v>75.0</v>
      </c>
    </row>
    <row r="277" ht="49.5" customHeight="1">
      <c r="A277" s="11"/>
      <c r="B277" s="12" t="s">
        <v>5331</v>
      </c>
      <c r="C277" s="12" t="s">
        <v>5332</v>
      </c>
      <c r="D277" s="13" t="s">
        <v>5333</v>
      </c>
      <c r="E277" s="13" t="s">
        <v>5334</v>
      </c>
      <c r="F277" s="13" t="s">
        <v>5335</v>
      </c>
      <c r="G277" s="13" t="s">
        <v>5336</v>
      </c>
      <c r="H277" s="13" t="s">
        <v>5337</v>
      </c>
      <c r="I277" s="13" t="s">
        <v>5338</v>
      </c>
      <c r="J277" s="13" t="s">
        <v>5339</v>
      </c>
      <c r="K277" s="13" t="s">
        <v>5340</v>
      </c>
      <c r="L277" s="13" t="s">
        <v>5341</v>
      </c>
      <c r="M277" s="13" t="s">
        <v>5342</v>
      </c>
      <c r="N277" s="13" t="s">
        <v>5343</v>
      </c>
      <c r="O277" s="13" t="s">
        <v>5344</v>
      </c>
      <c r="P277" s="13" t="s">
        <v>5345</v>
      </c>
      <c r="Q277" s="13" t="s">
        <v>5346</v>
      </c>
      <c r="R277" s="13" t="s">
        <v>5347</v>
      </c>
      <c r="S277" s="13" t="s">
        <v>5348</v>
      </c>
      <c r="T277" s="13" t="s">
        <v>5349</v>
      </c>
      <c r="U277" s="13" t="s">
        <v>5350</v>
      </c>
      <c r="V277" s="13" t="s">
        <v>5351</v>
      </c>
      <c r="W277" s="13" t="s">
        <v>5352</v>
      </c>
      <c r="X277" s="13" t="s">
        <v>5353</v>
      </c>
      <c r="Y277" s="13" t="s">
        <v>5354</v>
      </c>
      <c r="Z277" s="13" t="s">
        <v>5355</v>
      </c>
      <c r="AA277" s="13" t="s">
        <v>5356</v>
      </c>
      <c r="AB277" s="13" t="s">
        <v>5357</v>
      </c>
      <c r="AC277" s="13" t="s">
        <v>5358</v>
      </c>
      <c r="AD277" s="13" t="s">
        <v>5359</v>
      </c>
      <c r="AE277" s="13" t="s">
        <v>5360</v>
      </c>
      <c r="AF277" s="13" t="s">
        <v>5361</v>
      </c>
      <c r="AG277" s="13" t="s">
        <v>5362</v>
      </c>
      <c r="AH277" s="13" t="s">
        <v>5363</v>
      </c>
      <c r="AI277" s="13" t="s">
        <v>5364</v>
      </c>
      <c r="AJ277" s="13" t="s">
        <v>5365</v>
      </c>
      <c r="AK277" s="13" t="s">
        <v>5366</v>
      </c>
      <c r="AL277" s="13" t="s">
        <v>5367</v>
      </c>
      <c r="AM277" s="13" t="s">
        <v>5368</v>
      </c>
      <c r="AN277" s="13" t="s">
        <v>5369</v>
      </c>
      <c r="AO277" s="13" t="s">
        <v>5370</v>
      </c>
      <c r="AP277" s="13" t="s">
        <v>5371</v>
      </c>
      <c r="AQ277" s="13" t="s">
        <v>5372</v>
      </c>
      <c r="AR277" s="13" t="s">
        <v>5373</v>
      </c>
      <c r="AS277" s="13" t="s">
        <v>5374</v>
      </c>
      <c r="AT277" s="13" t="s">
        <v>5375</v>
      </c>
      <c r="AU277" s="13" t="s">
        <v>5376</v>
      </c>
      <c r="AV277" s="13" t="s">
        <v>5377</v>
      </c>
      <c r="AW277" s="13" t="s">
        <v>5378</v>
      </c>
      <c r="AX277" s="13" t="s">
        <v>5379</v>
      </c>
      <c r="AY277" s="13" t="s">
        <v>5380</v>
      </c>
      <c r="AZ277" s="13" t="s">
        <v>5381</v>
      </c>
      <c r="BA277" s="13" t="s">
        <v>5382</v>
      </c>
      <c r="BB277" s="13" t="s">
        <v>5383</v>
      </c>
      <c r="BC277" s="13" t="s">
        <v>5384</v>
      </c>
      <c r="BD277" s="13" t="s">
        <v>5385</v>
      </c>
      <c r="BE277" s="13" t="s">
        <v>5386</v>
      </c>
    </row>
    <row r="278" ht="49.5" customHeight="1">
      <c r="A278" s="14"/>
      <c r="B278" s="15"/>
      <c r="C278" s="15"/>
      <c r="D278" s="13" t="s">
        <v>5387</v>
      </c>
      <c r="E278" s="13" t="s">
        <v>5388</v>
      </c>
      <c r="F278" s="13" t="s">
        <v>5389</v>
      </c>
      <c r="G278" s="13" t="s">
        <v>5390</v>
      </c>
      <c r="H278" s="13" t="s">
        <v>5391</v>
      </c>
      <c r="I278" s="13" t="s">
        <v>5392</v>
      </c>
      <c r="J278" s="13" t="s">
        <v>5393</v>
      </c>
      <c r="K278" s="13" t="s">
        <v>5394</v>
      </c>
      <c r="L278" s="13" t="s">
        <v>5395</v>
      </c>
      <c r="M278" s="13" t="s">
        <v>5396</v>
      </c>
      <c r="N278" s="13" t="s">
        <v>5397</v>
      </c>
      <c r="O278" s="13" t="s">
        <v>5398</v>
      </c>
      <c r="P278" s="13" t="s">
        <v>5399</v>
      </c>
      <c r="Q278" s="13" t="s">
        <v>5400</v>
      </c>
      <c r="R278" s="13" t="s">
        <v>5401</v>
      </c>
      <c r="S278" s="13" t="s">
        <v>5402</v>
      </c>
      <c r="T278" s="13" t="s">
        <v>5403</v>
      </c>
      <c r="U278" s="13" t="s">
        <v>5404</v>
      </c>
      <c r="V278" s="13" t="s">
        <v>5405</v>
      </c>
      <c r="W278" s="13" t="s">
        <v>5406</v>
      </c>
      <c r="X278" s="13" t="s">
        <v>5407</v>
      </c>
      <c r="Y278" s="13" t="s">
        <v>5408</v>
      </c>
      <c r="Z278" s="13" t="s">
        <v>5409</v>
      </c>
      <c r="AA278" s="13" t="s">
        <v>5410</v>
      </c>
      <c r="AB278" s="13" t="s">
        <v>5411</v>
      </c>
      <c r="AC278" s="13" t="s">
        <v>5412</v>
      </c>
      <c r="AD278" s="13" t="s">
        <v>5413</v>
      </c>
      <c r="AE278" s="13" t="s">
        <v>5414</v>
      </c>
      <c r="AF278" s="13" t="s">
        <v>5415</v>
      </c>
      <c r="AG278" s="13" t="s">
        <v>5416</v>
      </c>
      <c r="AH278" s="13" t="s">
        <v>5417</v>
      </c>
      <c r="AI278" s="13" t="s">
        <v>5418</v>
      </c>
      <c r="AJ278" s="13" t="s">
        <v>5419</v>
      </c>
      <c r="AK278" s="13" t="s">
        <v>5420</v>
      </c>
      <c r="AL278" s="13" t="s">
        <v>5421</v>
      </c>
      <c r="AM278" s="13" t="s">
        <v>5422</v>
      </c>
      <c r="AN278" s="13" t="s">
        <v>5423</v>
      </c>
      <c r="AO278" s="13" t="s">
        <v>5424</v>
      </c>
      <c r="AP278" s="13" t="s">
        <v>5425</v>
      </c>
      <c r="AQ278" s="13" t="s">
        <v>5426</v>
      </c>
      <c r="AR278" s="13" t="s">
        <v>5427</v>
      </c>
      <c r="AS278" s="13" t="s">
        <v>5428</v>
      </c>
      <c r="AT278" s="13" t="s">
        <v>5429</v>
      </c>
      <c r="AU278" s="13" t="s">
        <v>5430</v>
      </c>
      <c r="AV278" s="13" t="s">
        <v>5431</v>
      </c>
      <c r="AW278" s="13" t="s">
        <v>5432</v>
      </c>
      <c r="AX278" s="13" t="s">
        <v>5433</v>
      </c>
      <c r="AY278" s="13" t="s">
        <v>5434</v>
      </c>
      <c r="AZ278" s="13" t="s">
        <v>5435</v>
      </c>
      <c r="BA278" s="13" t="s">
        <v>5436</v>
      </c>
      <c r="BB278" s="13" t="s">
        <v>5437</v>
      </c>
      <c r="BC278" s="13" t="s">
        <v>5438</v>
      </c>
      <c r="BD278" s="13" t="s">
        <v>5439</v>
      </c>
      <c r="BE278" s="13" t="s">
        <v>5440</v>
      </c>
    </row>
    <row r="279" ht="49.5" customHeight="1">
      <c r="A279" s="8" t="s">
        <v>5441</v>
      </c>
      <c r="B279" s="9" t="s">
        <v>5442</v>
      </c>
      <c r="C279" s="9" t="s">
        <v>5443</v>
      </c>
      <c r="D279" s="10">
        <v>0.0</v>
      </c>
      <c r="E279" s="10">
        <v>50.0</v>
      </c>
      <c r="F279" s="10">
        <v>50.0</v>
      </c>
      <c r="G279" s="10">
        <v>75.0</v>
      </c>
      <c r="H279" s="10">
        <v>0.0</v>
      </c>
      <c r="I279" s="10">
        <v>0.0</v>
      </c>
      <c r="J279" s="10">
        <v>0.0</v>
      </c>
      <c r="K279" s="10">
        <v>75.0</v>
      </c>
      <c r="L279" s="10">
        <v>25.0</v>
      </c>
      <c r="M279" s="10">
        <v>25.0</v>
      </c>
      <c r="N279" s="10">
        <v>25.0</v>
      </c>
      <c r="O279" s="10">
        <v>25.0</v>
      </c>
      <c r="P279" s="10">
        <v>0.0</v>
      </c>
      <c r="Q279" s="10">
        <v>25.0</v>
      </c>
      <c r="R279" s="10">
        <v>0.0</v>
      </c>
      <c r="S279" s="10">
        <v>25.0</v>
      </c>
      <c r="T279" s="10">
        <v>0.0</v>
      </c>
      <c r="U279" s="10">
        <v>0.0</v>
      </c>
      <c r="V279" s="10">
        <v>25.0</v>
      </c>
      <c r="W279" s="10">
        <v>0.0</v>
      </c>
      <c r="X279" s="10">
        <v>50.0</v>
      </c>
      <c r="Y279" s="10">
        <v>50.0</v>
      </c>
      <c r="Z279" s="10">
        <v>0.0</v>
      </c>
      <c r="AA279" s="10">
        <v>0.0</v>
      </c>
      <c r="AB279" s="10">
        <v>50.0</v>
      </c>
      <c r="AC279" s="10">
        <v>50.0</v>
      </c>
      <c r="AD279" s="10">
        <v>25.0</v>
      </c>
      <c r="AE279" s="10">
        <v>25.0</v>
      </c>
      <c r="AF279" s="10">
        <v>25.0</v>
      </c>
      <c r="AG279" s="10">
        <v>25.0</v>
      </c>
      <c r="AH279" s="10">
        <v>0.0</v>
      </c>
      <c r="AI279" s="10">
        <v>25.0</v>
      </c>
      <c r="AJ279" s="10">
        <v>50.0</v>
      </c>
      <c r="AK279" s="10">
        <v>50.0</v>
      </c>
      <c r="AL279" s="10">
        <v>0.0</v>
      </c>
      <c r="AM279" s="10">
        <v>50.0</v>
      </c>
      <c r="AN279" s="10">
        <v>25.0</v>
      </c>
      <c r="AO279" s="10">
        <v>50.0</v>
      </c>
      <c r="AP279" s="10">
        <v>25.0</v>
      </c>
      <c r="AQ279" s="10">
        <v>50.0</v>
      </c>
      <c r="AR279" s="10">
        <v>25.0</v>
      </c>
      <c r="AS279" s="10">
        <v>75.0</v>
      </c>
      <c r="AT279" s="10">
        <v>50.0</v>
      </c>
      <c r="AU279" s="10">
        <v>0.0</v>
      </c>
      <c r="AV279" s="10">
        <v>50.0</v>
      </c>
      <c r="AW279" s="10">
        <v>25.0</v>
      </c>
      <c r="AX279" s="10">
        <v>0.0</v>
      </c>
      <c r="AY279" s="10">
        <v>0.0</v>
      </c>
      <c r="AZ279" s="10">
        <v>0.0</v>
      </c>
      <c r="BA279" s="10">
        <v>50.0</v>
      </c>
      <c r="BB279" s="10">
        <v>50.0</v>
      </c>
      <c r="BC279" s="10">
        <v>50.0</v>
      </c>
      <c r="BD279" s="10">
        <v>50.0</v>
      </c>
      <c r="BE279" s="10">
        <v>25.0</v>
      </c>
    </row>
    <row r="280" ht="49.5" customHeight="1">
      <c r="A280" s="11"/>
      <c r="B280" s="12" t="s">
        <v>5444</v>
      </c>
      <c r="C280" s="12" t="s">
        <v>5445</v>
      </c>
      <c r="D280" s="13" t="s">
        <v>5446</v>
      </c>
      <c r="E280" s="13" t="s">
        <v>5447</v>
      </c>
      <c r="F280" s="13" t="s">
        <v>5448</v>
      </c>
      <c r="G280" s="13" t="s">
        <v>5449</v>
      </c>
      <c r="H280" s="13" t="s">
        <v>5450</v>
      </c>
      <c r="I280" s="13" t="s">
        <v>5451</v>
      </c>
      <c r="J280" s="13" t="s">
        <v>5452</v>
      </c>
      <c r="K280" s="13" t="s">
        <v>5453</v>
      </c>
      <c r="L280" s="13" t="s">
        <v>5454</v>
      </c>
      <c r="M280" s="13" t="s">
        <v>5455</v>
      </c>
      <c r="N280" s="13" t="s">
        <v>5456</v>
      </c>
      <c r="O280" s="13" t="s">
        <v>5457</v>
      </c>
      <c r="P280" s="13" t="s">
        <v>5458</v>
      </c>
      <c r="Q280" s="13" t="s">
        <v>5459</v>
      </c>
      <c r="R280" s="13" t="s">
        <v>5460</v>
      </c>
      <c r="S280" s="13" t="s">
        <v>5461</v>
      </c>
      <c r="T280" s="13" t="s">
        <v>5462</v>
      </c>
      <c r="U280" s="13" t="s">
        <v>5463</v>
      </c>
      <c r="V280" s="13" t="s">
        <v>5464</v>
      </c>
      <c r="W280" s="13" t="s">
        <v>5465</v>
      </c>
      <c r="X280" s="13" t="s">
        <v>5466</v>
      </c>
      <c r="Y280" s="13" t="s">
        <v>5467</v>
      </c>
      <c r="Z280" s="13" t="s">
        <v>5468</v>
      </c>
      <c r="AA280" s="13" t="s">
        <v>5469</v>
      </c>
      <c r="AB280" s="13" t="s">
        <v>5470</v>
      </c>
      <c r="AC280" s="13" t="s">
        <v>5471</v>
      </c>
      <c r="AD280" s="13" t="s">
        <v>5472</v>
      </c>
      <c r="AE280" s="13" t="s">
        <v>5473</v>
      </c>
      <c r="AF280" s="13" t="s">
        <v>5474</v>
      </c>
      <c r="AG280" s="13" t="s">
        <v>5475</v>
      </c>
      <c r="AH280" s="13" t="s">
        <v>5476</v>
      </c>
      <c r="AI280" s="13" t="s">
        <v>5477</v>
      </c>
      <c r="AJ280" s="13" t="s">
        <v>5478</v>
      </c>
      <c r="AK280" s="13" t="s">
        <v>5479</v>
      </c>
      <c r="AL280" s="13" t="s">
        <v>5480</v>
      </c>
      <c r="AM280" s="13" t="s">
        <v>5481</v>
      </c>
      <c r="AN280" s="13" t="s">
        <v>5482</v>
      </c>
      <c r="AO280" s="13" t="s">
        <v>5483</v>
      </c>
      <c r="AP280" s="13" t="s">
        <v>5484</v>
      </c>
      <c r="AQ280" s="13" t="s">
        <v>5485</v>
      </c>
      <c r="AR280" s="13" t="s">
        <v>5486</v>
      </c>
      <c r="AS280" s="13" t="s">
        <v>5487</v>
      </c>
      <c r="AT280" s="13" t="s">
        <v>5488</v>
      </c>
      <c r="AU280" s="13" t="s">
        <v>5489</v>
      </c>
      <c r="AV280" s="13" t="s">
        <v>5490</v>
      </c>
      <c r="AW280" s="13" t="s">
        <v>5491</v>
      </c>
      <c r="AX280" s="13" t="s">
        <v>5492</v>
      </c>
      <c r="AY280" s="13" t="s">
        <v>5493</v>
      </c>
      <c r="AZ280" s="13" t="s">
        <v>5494</v>
      </c>
      <c r="BA280" s="13" t="s">
        <v>5495</v>
      </c>
      <c r="BB280" s="13" t="s">
        <v>5496</v>
      </c>
      <c r="BC280" s="13" t="s">
        <v>5497</v>
      </c>
      <c r="BD280" s="13" t="s">
        <v>5498</v>
      </c>
      <c r="BE280" s="13" t="s">
        <v>5499</v>
      </c>
    </row>
    <row r="281" ht="49.5" customHeight="1">
      <c r="A281" s="14"/>
      <c r="B281" s="15"/>
      <c r="C281" s="15"/>
      <c r="D281" s="13" t="s">
        <v>5500</v>
      </c>
      <c r="E281" s="13" t="s">
        <v>5501</v>
      </c>
      <c r="F281" s="13" t="s">
        <v>5502</v>
      </c>
      <c r="G281" s="13" t="s">
        <v>5503</v>
      </c>
      <c r="H281" s="13" t="s">
        <v>5504</v>
      </c>
      <c r="I281" s="13" t="s">
        <v>5505</v>
      </c>
      <c r="J281" s="13" t="s">
        <v>5506</v>
      </c>
      <c r="K281" s="13" t="s">
        <v>5507</v>
      </c>
      <c r="L281" s="13" t="s">
        <v>5395</v>
      </c>
      <c r="M281" s="13" t="s">
        <v>5508</v>
      </c>
      <c r="N281" s="13" t="s">
        <v>5509</v>
      </c>
      <c r="O281" s="13" t="s">
        <v>5510</v>
      </c>
      <c r="P281" s="13" t="s">
        <v>5511</v>
      </c>
      <c r="Q281" s="13" t="s">
        <v>5512</v>
      </c>
      <c r="R281" s="13" t="s">
        <v>5513</v>
      </c>
      <c r="S281" s="13" t="s">
        <v>5514</v>
      </c>
      <c r="T281" s="13" t="s">
        <v>5515</v>
      </c>
      <c r="U281" s="13" t="s">
        <v>5516</v>
      </c>
      <c r="V281" s="13" t="s">
        <v>5517</v>
      </c>
      <c r="W281" s="13" t="s">
        <v>5518</v>
      </c>
      <c r="X281" s="13" t="s">
        <v>5519</v>
      </c>
      <c r="Y281" s="13" t="s">
        <v>5520</v>
      </c>
      <c r="Z281" s="13" t="s">
        <v>5521</v>
      </c>
      <c r="AA281" s="13" t="s">
        <v>5522</v>
      </c>
      <c r="AB281" s="13" t="s">
        <v>5523</v>
      </c>
      <c r="AC281" s="13" t="s">
        <v>5524</v>
      </c>
      <c r="AD281" s="13" t="s">
        <v>5525</v>
      </c>
      <c r="AE281" s="13" t="s">
        <v>5526</v>
      </c>
      <c r="AF281" s="13" t="s">
        <v>5527</v>
      </c>
      <c r="AG281" s="13" t="s">
        <v>5528</v>
      </c>
      <c r="AH281" s="13" t="s">
        <v>5529</v>
      </c>
      <c r="AI281" s="13" t="s">
        <v>5530</v>
      </c>
      <c r="AJ281" s="13" t="s">
        <v>5531</v>
      </c>
      <c r="AK281" s="13" t="s">
        <v>5532</v>
      </c>
      <c r="AL281" s="13" t="s">
        <v>5533</v>
      </c>
      <c r="AM281" s="13" t="s">
        <v>5534</v>
      </c>
      <c r="AN281" s="13" t="s">
        <v>5535</v>
      </c>
      <c r="AO281" s="13" t="s">
        <v>5536</v>
      </c>
      <c r="AP281" s="13" t="s">
        <v>5537</v>
      </c>
      <c r="AQ281" s="13" t="s">
        <v>5538</v>
      </c>
      <c r="AR281" s="13" t="s">
        <v>5539</v>
      </c>
      <c r="AS281" s="13" t="s">
        <v>5540</v>
      </c>
      <c r="AT281" s="13" t="s">
        <v>5541</v>
      </c>
      <c r="AU281" s="13" t="s">
        <v>5542</v>
      </c>
      <c r="AV281" s="13" t="s">
        <v>5543</v>
      </c>
      <c r="AW281" s="13" t="s">
        <v>5544</v>
      </c>
      <c r="AX281" s="13" t="s">
        <v>5545</v>
      </c>
      <c r="AY281" s="13" t="s">
        <v>5546</v>
      </c>
      <c r="AZ281" s="13" t="s">
        <v>5547</v>
      </c>
      <c r="BA281" s="13" t="s">
        <v>5548</v>
      </c>
      <c r="BB281" s="13" t="s">
        <v>5549</v>
      </c>
      <c r="BC281" s="13" t="s">
        <v>5550</v>
      </c>
      <c r="BD281" s="13" t="s">
        <v>5551</v>
      </c>
      <c r="BE281" s="13" t="s">
        <v>5552</v>
      </c>
    </row>
    <row r="282" ht="49.5" customHeight="1">
      <c r="A282" s="8" t="s">
        <v>5553</v>
      </c>
      <c r="B282" s="9" t="s">
        <v>5554</v>
      </c>
      <c r="C282" s="9" t="s">
        <v>5555</v>
      </c>
      <c r="D282" s="10" t="s">
        <v>61</v>
      </c>
      <c r="E282" s="10" t="s">
        <v>61</v>
      </c>
      <c r="F282" s="10" t="s">
        <v>61</v>
      </c>
      <c r="G282" s="10" t="s">
        <v>61</v>
      </c>
      <c r="H282" s="10" t="s">
        <v>61</v>
      </c>
      <c r="I282" s="10" t="s">
        <v>61</v>
      </c>
      <c r="J282" s="10" t="s">
        <v>61</v>
      </c>
      <c r="K282" s="10" t="s">
        <v>61</v>
      </c>
      <c r="L282" s="10" t="s">
        <v>61</v>
      </c>
      <c r="M282" s="10" t="s">
        <v>61</v>
      </c>
      <c r="N282" s="10" t="s">
        <v>61</v>
      </c>
      <c r="O282" s="10" t="s">
        <v>61</v>
      </c>
      <c r="P282" s="10" t="s">
        <v>61</v>
      </c>
      <c r="Q282" s="10" t="s">
        <v>61</v>
      </c>
      <c r="R282" s="10" t="s">
        <v>61</v>
      </c>
      <c r="S282" s="10" t="s">
        <v>61</v>
      </c>
      <c r="T282" s="10" t="s">
        <v>61</v>
      </c>
      <c r="U282" s="10" t="s">
        <v>61</v>
      </c>
      <c r="V282" s="10" t="s">
        <v>61</v>
      </c>
      <c r="W282" s="10" t="s">
        <v>61</v>
      </c>
      <c r="X282" s="10" t="s">
        <v>61</v>
      </c>
      <c r="Y282" s="10" t="s">
        <v>61</v>
      </c>
      <c r="Z282" s="10" t="s">
        <v>61</v>
      </c>
      <c r="AA282" s="10" t="s">
        <v>61</v>
      </c>
      <c r="AB282" s="10" t="s">
        <v>61</v>
      </c>
      <c r="AC282" s="10" t="s">
        <v>61</v>
      </c>
      <c r="AD282" s="10" t="s">
        <v>61</v>
      </c>
      <c r="AE282" s="10" t="s">
        <v>61</v>
      </c>
      <c r="AF282" s="10" t="s">
        <v>61</v>
      </c>
      <c r="AG282" s="10" t="s">
        <v>61</v>
      </c>
      <c r="AH282" s="10" t="s">
        <v>61</v>
      </c>
      <c r="AI282" s="10" t="s">
        <v>61</v>
      </c>
      <c r="AJ282" s="10" t="s">
        <v>61</v>
      </c>
      <c r="AK282" s="10" t="s">
        <v>61</v>
      </c>
      <c r="AL282" s="10" t="s">
        <v>61</v>
      </c>
      <c r="AM282" s="10" t="s">
        <v>61</v>
      </c>
      <c r="AN282" s="10" t="s">
        <v>61</v>
      </c>
      <c r="AO282" s="10" t="s">
        <v>61</v>
      </c>
      <c r="AP282" s="10" t="s">
        <v>61</v>
      </c>
      <c r="AQ282" s="10" t="s">
        <v>61</v>
      </c>
      <c r="AR282" s="10" t="s">
        <v>61</v>
      </c>
      <c r="AS282" s="10" t="s">
        <v>61</v>
      </c>
      <c r="AT282" s="10" t="s">
        <v>61</v>
      </c>
      <c r="AU282" s="10" t="s">
        <v>61</v>
      </c>
      <c r="AV282" s="10" t="s">
        <v>61</v>
      </c>
      <c r="AW282" s="10" t="s">
        <v>61</v>
      </c>
      <c r="AX282" s="10" t="s">
        <v>61</v>
      </c>
      <c r="AY282" s="10" t="s">
        <v>61</v>
      </c>
      <c r="AZ282" s="10" t="s">
        <v>61</v>
      </c>
      <c r="BA282" s="10" t="s">
        <v>61</v>
      </c>
      <c r="BB282" s="10" t="s">
        <v>61</v>
      </c>
      <c r="BC282" s="10" t="s">
        <v>61</v>
      </c>
      <c r="BD282" s="10" t="s">
        <v>61</v>
      </c>
      <c r="BE282" s="10" t="s">
        <v>61</v>
      </c>
    </row>
    <row r="283" ht="49.5" customHeight="1">
      <c r="A283" s="11"/>
      <c r="B283" s="12" t="s">
        <v>5556</v>
      </c>
      <c r="C283" s="12" t="s">
        <v>5557</v>
      </c>
      <c r="D283" s="13" t="s">
        <v>61</v>
      </c>
      <c r="E283" s="13" t="s">
        <v>61</v>
      </c>
      <c r="F283" s="13" t="s">
        <v>61</v>
      </c>
      <c r="G283" s="13" t="s">
        <v>61</v>
      </c>
      <c r="H283" s="13" t="s">
        <v>61</v>
      </c>
      <c r="I283" s="13" t="s">
        <v>61</v>
      </c>
      <c r="J283" s="13" t="s">
        <v>61</v>
      </c>
      <c r="K283" s="13" t="s">
        <v>61</v>
      </c>
      <c r="L283" s="13" t="s">
        <v>61</v>
      </c>
      <c r="M283" s="13" t="s">
        <v>61</v>
      </c>
      <c r="N283" s="13" t="s">
        <v>61</v>
      </c>
      <c r="O283" s="13" t="s">
        <v>61</v>
      </c>
      <c r="P283" s="13" t="s">
        <v>61</v>
      </c>
      <c r="Q283" s="13" t="s">
        <v>61</v>
      </c>
      <c r="R283" s="13" t="s">
        <v>61</v>
      </c>
      <c r="S283" s="13" t="s">
        <v>61</v>
      </c>
      <c r="T283" s="13" t="s">
        <v>61</v>
      </c>
      <c r="U283" s="13" t="s">
        <v>61</v>
      </c>
      <c r="V283" s="13" t="s">
        <v>61</v>
      </c>
      <c r="W283" s="13" t="s">
        <v>61</v>
      </c>
      <c r="X283" s="13" t="s">
        <v>61</v>
      </c>
      <c r="Y283" s="13" t="s">
        <v>61</v>
      </c>
      <c r="Z283" s="13" t="s">
        <v>61</v>
      </c>
      <c r="AA283" s="13" t="s">
        <v>61</v>
      </c>
      <c r="AB283" s="13" t="s">
        <v>61</v>
      </c>
      <c r="AC283" s="13" t="s">
        <v>61</v>
      </c>
      <c r="AD283" s="13" t="s">
        <v>61</v>
      </c>
      <c r="AE283" s="13" t="s">
        <v>61</v>
      </c>
      <c r="AF283" s="13" t="s">
        <v>61</v>
      </c>
      <c r="AG283" s="13" t="s">
        <v>61</v>
      </c>
      <c r="AH283" s="13" t="s">
        <v>61</v>
      </c>
      <c r="AI283" s="13" t="s">
        <v>61</v>
      </c>
      <c r="AJ283" s="13" t="s">
        <v>61</v>
      </c>
      <c r="AK283" s="13" t="s">
        <v>61</v>
      </c>
      <c r="AL283" s="13" t="s">
        <v>61</v>
      </c>
      <c r="AM283" s="13" t="s">
        <v>61</v>
      </c>
      <c r="AN283" s="13" t="s">
        <v>61</v>
      </c>
      <c r="AO283" s="13" t="s">
        <v>61</v>
      </c>
      <c r="AP283" s="13" t="s">
        <v>61</v>
      </c>
      <c r="AQ283" s="13" t="s">
        <v>61</v>
      </c>
      <c r="AR283" s="13" t="s">
        <v>61</v>
      </c>
      <c r="AS283" s="13" t="s">
        <v>61</v>
      </c>
      <c r="AT283" s="13" t="s">
        <v>61</v>
      </c>
      <c r="AU283" s="13" t="s">
        <v>61</v>
      </c>
      <c r="AV283" s="13" t="s">
        <v>61</v>
      </c>
      <c r="AW283" s="13" t="s">
        <v>61</v>
      </c>
      <c r="AX283" s="13" t="s">
        <v>61</v>
      </c>
      <c r="AY283" s="13" t="s">
        <v>61</v>
      </c>
      <c r="AZ283" s="13" t="s">
        <v>61</v>
      </c>
      <c r="BA283" s="13" t="s">
        <v>61</v>
      </c>
      <c r="BB283" s="13" t="s">
        <v>61</v>
      </c>
      <c r="BC283" s="13" t="s">
        <v>61</v>
      </c>
      <c r="BD283" s="13" t="s">
        <v>61</v>
      </c>
      <c r="BE283" s="13" t="s">
        <v>61</v>
      </c>
    </row>
    <row r="284" ht="49.5" customHeight="1">
      <c r="A284" s="14"/>
      <c r="B284" s="15" t="s">
        <v>5558</v>
      </c>
      <c r="C284" s="15" t="s">
        <v>5559</v>
      </c>
      <c r="D284" s="13" t="s">
        <v>61</v>
      </c>
      <c r="E284" s="13" t="s">
        <v>61</v>
      </c>
      <c r="F284" s="13" t="s">
        <v>61</v>
      </c>
      <c r="G284" s="13" t="s">
        <v>61</v>
      </c>
      <c r="H284" s="13" t="s">
        <v>61</v>
      </c>
      <c r="I284" s="13" t="s">
        <v>61</v>
      </c>
      <c r="J284" s="13" t="s">
        <v>61</v>
      </c>
      <c r="K284" s="13" t="s">
        <v>61</v>
      </c>
      <c r="L284" s="13" t="s">
        <v>61</v>
      </c>
      <c r="M284" s="13" t="s">
        <v>61</v>
      </c>
      <c r="N284" s="13" t="s">
        <v>61</v>
      </c>
      <c r="O284" s="13" t="s">
        <v>61</v>
      </c>
      <c r="P284" s="13" t="s">
        <v>61</v>
      </c>
      <c r="Q284" s="13" t="s">
        <v>61</v>
      </c>
      <c r="R284" s="13" t="s">
        <v>61</v>
      </c>
      <c r="S284" s="13" t="s">
        <v>61</v>
      </c>
      <c r="T284" s="13" t="s">
        <v>61</v>
      </c>
      <c r="U284" s="13" t="s">
        <v>61</v>
      </c>
      <c r="V284" s="13" t="s">
        <v>61</v>
      </c>
      <c r="W284" s="13" t="s">
        <v>61</v>
      </c>
      <c r="X284" s="13" t="s">
        <v>61</v>
      </c>
      <c r="Y284" s="13" t="s">
        <v>61</v>
      </c>
      <c r="Z284" s="13" t="s">
        <v>61</v>
      </c>
      <c r="AA284" s="13" t="s">
        <v>61</v>
      </c>
      <c r="AB284" s="13" t="s">
        <v>61</v>
      </c>
      <c r="AC284" s="13" t="s">
        <v>61</v>
      </c>
      <c r="AD284" s="13" t="s">
        <v>61</v>
      </c>
      <c r="AE284" s="13" t="s">
        <v>61</v>
      </c>
      <c r="AF284" s="13" t="s">
        <v>61</v>
      </c>
      <c r="AG284" s="13" t="s">
        <v>61</v>
      </c>
      <c r="AH284" s="13" t="s">
        <v>61</v>
      </c>
      <c r="AI284" s="13" t="s">
        <v>61</v>
      </c>
      <c r="AJ284" s="13" t="s">
        <v>61</v>
      </c>
      <c r="AK284" s="13" t="s">
        <v>61</v>
      </c>
      <c r="AL284" s="13" t="s">
        <v>61</v>
      </c>
      <c r="AM284" s="13" t="s">
        <v>61</v>
      </c>
      <c r="AN284" s="13" t="s">
        <v>61</v>
      </c>
      <c r="AO284" s="13" t="s">
        <v>61</v>
      </c>
      <c r="AP284" s="13" t="s">
        <v>61</v>
      </c>
      <c r="AQ284" s="13" t="s">
        <v>61</v>
      </c>
      <c r="AR284" s="13" t="s">
        <v>61</v>
      </c>
      <c r="AS284" s="13" t="s">
        <v>61</v>
      </c>
      <c r="AT284" s="13" t="s">
        <v>61</v>
      </c>
      <c r="AU284" s="13" t="s">
        <v>61</v>
      </c>
      <c r="AV284" s="13" t="s">
        <v>61</v>
      </c>
      <c r="AW284" s="13" t="s">
        <v>61</v>
      </c>
      <c r="AX284" s="13" t="s">
        <v>61</v>
      </c>
      <c r="AY284" s="13" t="s">
        <v>61</v>
      </c>
      <c r="AZ284" s="13" t="s">
        <v>61</v>
      </c>
      <c r="BA284" s="13" t="s">
        <v>61</v>
      </c>
      <c r="BB284" s="13" t="s">
        <v>61</v>
      </c>
      <c r="BC284" s="13" t="s">
        <v>61</v>
      </c>
      <c r="BD284" s="13" t="s">
        <v>61</v>
      </c>
      <c r="BE284" s="13" t="s">
        <v>61</v>
      </c>
    </row>
    <row r="285" ht="49.5" customHeight="1">
      <c r="A285" s="8" t="s">
        <v>5560</v>
      </c>
      <c r="B285" s="9" t="s">
        <v>5561</v>
      </c>
      <c r="C285" s="9" t="s">
        <v>5562</v>
      </c>
      <c r="D285" s="10" t="s">
        <v>61</v>
      </c>
      <c r="E285" s="10" t="s">
        <v>61</v>
      </c>
      <c r="F285" s="10" t="s">
        <v>61</v>
      </c>
      <c r="G285" s="10" t="s">
        <v>61</v>
      </c>
      <c r="H285" s="10" t="s">
        <v>61</v>
      </c>
      <c r="I285" s="10" t="s">
        <v>61</v>
      </c>
      <c r="J285" s="10" t="s">
        <v>61</v>
      </c>
      <c r="K285" s="10" t="s">
        <v>61</v>
      </c>
      <c r="L285" s="10" t="s">
        <v>61</v>
      </c>
      <c r="M285" s="10" t="s">
        <v>61</v>
      </c>
      <c r="N285" s="10" t="s">
        <v>61</v>
      </c>
      <c r="O285" s="10" t="s">
        <v>61</v>
      </c>
      <c r="P285" s="10" t="s">
        <v>61</v>
      </c>
      <c r="Q285" s="10" t="s">
        <v>61</v>
      </c>
      <c r="R285" s="10" t="s">
        <v>61</v>
      </c>
      <c r="S285" s="10" t="s">
        <v>61</v>
      </c>
      <c r="T285" s="10" t="s">
        <v>61</v>
      </c>
      <c r="U285" s="10" t="s">
        <v>61</v>
      </c>
      <c r="V285" s="10" t="s">
        <v>61</v>
      </c>
      <c r="W285" s="10" t="s">
        <v>61</v>
      </c>
      <c r="X285" s="10" t="s">
        <v>61</v>
      </c>
      <c r="Y285" s="10" t="s">
        <v>61</v>
      </c>
      <c r="Z285" s="10" t="s">
        <v>61</v>
      </c>
      <c r="AA285" s="10" t="s">
        <v>61</v>
      </c>
      <c r="AB285" s="10" t="s">
        <v>61</v>
      </c>
      <c r="AC285" s="10" t="s">
        <v>61</v>
      </c>
      <c r="AD285" s="10" t="s">
        <v>61</v>
      </c>
      <c r="AE285" s="10" t="s">
        <v>61</v>
      </c>
      <c r="AF285" s="10" t="s">
        <v>61</v>
      </c>
      <c r="AG285" s="10" t="s">
        <v>61</v>
      </c>
      <c r="AH285" s="10" t="s">
        <v>61</v>
      </c>
      <c r="AI285" s="10" t="s">
        <v>61</v>
      </c>
      <c r="AJ285" s="10" t="s">
        <v>61</v>
      </c>
      <c r="AK285" s="10" t="s">
        <v>61</v>
      </c>
      <c r="AL285" s="10" t="s">
        <v>61</v>
      </c>
      <c r="AM285" s="10" t="s">
        <v>61</v>
      </c>
      <c r="AN285" s="10" t="s">
        <v>61</v>
      </c>
      <c r="AO285" s="10" t="s">
        <v>61</v>
      </c>
      <c r="AP285" s="10" t="s">
        <v>61</v>
      </c>
      <c r="AQ285" s="10" t="s">
        <v>61</v>
      </c>
      <c r="AR285" s="10" t="s">
        <v>61</v>
      </c>
      <c r="AS285" s="10" t="s">
        <v>61</v>
      </c>
      <c r="AT285" s="10" t="s">
        <v>61</v>
      </c>
      <c r="AU285" s="10" t="s">
        <v>61</v>
      </c>
      <c r="AV285" s="10" t="s">
        <v>61</v>
      </c>
      <c r="AW285" s="10" t="s">
        <v>61</v>
      </c>
      <c r="AX285" s="10" t="s">
        <v>61</v>
      </c>
      <c r="AY285" s="10" t="s">
        <v>61</v>
      </c>
      <c r="AZ285" s="10" t="s">
        <v>61</v>
      </c>
      <c r="BA285" s="10" t="s">
        <v>61</v>
      </c>
      <c r="BB285" s="10" t="s">
        <v>61</v>
      </c>
      <c r="BC285" s="10" t="s">
        <v>61</v>
      </c>
      <c r="BD285" s="10" t="s">
        <v>61</v>
      </c>
      <c r="BE285" s="10" t="s">
        <v>61</v>
      </c>
    </row>
    <row r="286" ht="49.5" customHeight="1">
      <c r="A286" s="11"/>
      <c r="B286" s="12" t="s">
        <v>5563</v>
      </c>
      <c r="C286" s="12" t="s">
        <v>5564</v>
      </c>
      <c r="D286" s="13" t="s">
        <v>61</v>
      </c>
      <c r="E286" s="13" t="s">
        <v>61</v>
      </c>
      <c r="F286" s="13" t="s">
        <v>61</v>
      </c>
      <c r="G286" s="13" t="s">
        <v>61</v>
      </c>
      <c r="H286" s="13" t="s">
        <v>61</v>
      </c>
      <c r="I286" s="13" t="s">
        <v>61</v>
      </c>
      <c r="J286" s="13" t="s">
        <v>61</v>
      </c>
      <c r="K286" s="13" t="s">
        <v>61</v>
      </c>
      <c r="L286" s="13" t="s">
        <v>61</v>
      </c>
      <c r="M286" s="13" t="s">
        <v>61</v>
      </c>
      <c r="N286" s="13" t="s">
        <v>61</v>
      </c>
      <c r="O286" s="13" t="s">
        <v>61</v>
      </c>
      <c r="P286" s="13" t="s">
        <v>61</v>
      </c>
      <c r="Q286" s="13" t="s">
        <v>61</v>
      </c>
      <c r="R286" s="13" t="s">
        <v>61</v>
      </c>
      <c r="S286" s="13" t="s">
        <v>61</v>
      </c>
      <c r="T286" s="13" t="s">
        <v>61</v>
      </c>
      <c r="U286" s="13" t="s">
        <v>61</v>
      </c>
      <c r="V286" s="13" t="s">
        <v>61</v>
      </c>
      <c r="W286" s="13" t="s">
        <v>61</v>
      </c>
      <c r="X286" s="13" t="s">
        <v>61</v>
      </c>
      <c r="Y286" s="13" t="s">
        <v>61</v>
      </c>
      <c r="Z286" s="13" t="s">
        <v>61</v>
      </c>
      <c r="AA286" s="13" t="s">
        <v>61</v>
      </c>
      <c r="AB286" s="13" t="s">
        <v>61</v>
      </c>
      <c r="AC286" s="13" t="s">
        <v>61</v>
      </c>
      <c r="AD286" s="13" t="s">
        <v>61</v>
      </c>
      <c r="AE286" s="13" t="s">
        <v>61</v>
      </c>
      <c r="AF286" s="13" t="s">
        <v>61</v>
      </c>
      <c r="AG286" s="13" t="s">
        <v>61</v>
      </c>
      <c r="AH286" s="13" t="s">
        <v>61</v>
      </c>
      <c r="AI286" s="13" t="s">
        <v>61</v>
      </c>
      <c r="AJ286" s="13" t="s">
        <v>61</v>
      </c>
      <c r="AK286" s="13" t="s">
        <v>61</v>
      </c>
      <c r="AL286" s="13" t="s">
        <v>61</v>
      </c>
      <c r="AM286" s="13" t="s">
        <v>61</v>
      </c>
      <c r="AN286" s="13" t="s">
        <v>61</v>
      </c>
      <c r="AO286" s="13" t="s">
        <v>61</v>
      </c>
      <c r="AP286" s="13" t="s">
        <v>61</v>
      </c>
      <c r="AQ286" s="13" t="s">
        <v>61</v>
      </c>
      <c r="AR286" s="13" t="s">
        <v>61</v>
      </c>
      <c r="AS286" s="13" t="s">
        <v>61</v>
      </c>
      <c r="AT286" s="13" t="s">
        <v>61</v>
      </c>
      <c r="AU286" s="13" t="s">
        <v>61</v>
      </c>
      <c r="AV286" s="13" t="s">
        <v>61</v>
      </c>
      <c r="AW286" s="13" t="s">
        <v>61</v>
      </c>
      <c r="AX286" s="13" t="s">
        <v>61</v>
      </c>
      <c r="AY286" s="13" t="s">
        <v>61</v>
      </c>
      <c r="AZ286" s="13" t="s">
        <v>61</v>
      </c>
      <c r="BA286" s="13" t="s">
        <v>61</v>
      </c>
      <c r="BB286" s="13" t="s">
        <v>61</v>
      </c>
      <c r="BC286" s="13" t="s">
        <v>61</v>
      </c>
      <c r="BD286" s="13" t="s">
        <v>61</v>
      </c>
      <c r="BE286" s="13" t="s">
        <v>61</v>
      </c>
    </row>
    <row r="287" ht="49.5" customHeight="1">
      <c r="A287" s="14"/>
      <c r="B287" s="15"/>
      <c r="C287" s="15"/>
      <c r="D287" s="13" t="s">
        <v>61</v>
      </c>
      <c r="E287" s="13" t="s">
        <v>61</v>
      </c>
      <c r="F287" s="13" t="s">
        <v>61</v>
      </c>
      <c r="G287" s="13" t="s">
        <v>61</v>
      </c>
      <c r="H287" s="13" t="s">
        <v>61</v>
      </c>
      <c r="I287" s="13" t="s">
        <v>61</v>
      </c>
      <c r="J287" s="13" t="s">
        <v>61</v>
      </c>
      <c r="K287" s="13" t="s">
        <v>61</v>
      </c>
      <c r="L287" s="13" t="s">
        <v>61</v>
      </c>
      <c r="M287" s="13" t="s">
        <v>61</v>
      </c>
      <c r="N287" s="13" t="s">
        <v>61</v>
      </c>
      <c r="O287" s="13" t="s">
        <v>61</v>
      </c>
      <c r="P287" s="13" t="s">
        <v>61</v>
      </c>
      <c r="Q287" s="13" t="s">
        <v>61</v>
      </c>
      <c r="R287" s="13" t="s">
        <v>61</v>
      </c>
      <c r="S287" s="13" t="s">
        <v>61</v>
      </c>
      <c r="T287" s="13" t="s">
        <v>61</v>
      </c>
      <c r="U287" s="13" t="s">
        <v>61</v>
      </c>
      <c r="V287" s="13" t="s">
        <v>61</v>
      </c>
      <c r="W287" s="13" t="s">
        <v>61</v>
      </c>
      <c r="X287" s="13" t="s">
        <v>61</v>
      </c>
      <c r="Y287" s="13" t="s">
        <v>61</v>
      </c>
      <c r="Z287" s="13" t="s">
        <v>61</v>
      </c>
      <c r="AA287" s="13" t="s">
        <v>61</v>
      </c>
      <c r="AB287" s="13" t="s">
        <v>61</v>
      </c>
      <c r="AC287" s="13" t="s">
        <v>61</v>
      </c>
      <c r="AD287" s="13" t="s">
        <v>61</v>
      </c>
      <c r="AE287" s="13" t="s">
        <v>61</v>
      </c>
      <c r="AF287" s="13" t="s">
        <v>61</v>
      </c>
      <c r="AG287" s="13" t="s">
        <v>61</v>
      </c>
      <c r="AH287" s="13" t="s">
        <v>61</v>
      </c>
      <c r="AI287" s="13" t="s">
        <v>61</v>
      </c>
      <c r="AJ287" s="13" t="s">
        <v>61</v>
      </c>
      <c r="AK287" s="13" t="s">
        <v>61</v>
      </c>
      <c r="AL287" s="13" t="s">
        <v>61</v>
      </c>
      <c r="AM287" s="13" t="s">
        <v>61</v>
      </c>
      <c r="AN287" s="13" t="s">
        <v>61</v>
      </c>
      <c r="AO287" s="13" t="s">
        <v>61</v>
      </c>
      <c r="AP287" s="13" t="s">
        <v>61</v>
      </c>
      <c r="AQ287" s="13" t="s">
        <v>61</v>
      </c>
      <c r="AR287" s="13" t="s">
        <v>61</v>
      </c>
      <c r="AS287" s="13" t="s">
        <v>61</v>
      </c>
      <c r="AT287" s="13" t="s">
        <v>61</v>
      </c>
      <c r="AU287" s="13" t="s">
        <v>61</v>
      </c>
      <c r="AV287" s="13" t="s">
        <v>61</v>
      </c>
      <c r="AW287" s="13" t="s">
        <v>61</v>
      </c>
      <c r="AX287" s="13" t="s">
        <v>61</v>
      </c>
      <c r="AY287" s="13" t="s">
        <v>61</v>
      </c>
      <c r="AZ287" s="13" t="s">
        <v>61</v>
      </c>
      <c r="BA287" s="13" t="s">
        <v>61</v>
      </c>
      <c r="BB287" s="13" t="s">
        <v>61</v>
      </c>
      <c r="BC287" s="13" t="s">
        <v>61</v>
      </c>
      <c r="BD287" s="13" t="s">
        <v>61</v>
      </c>
      <c r="BE287" s="13" t="s">
        <v>61</v>
      </c>
    </row>
    <row r="288" ht="49.5" customHeight="1">
      <c r="A288" s="8" t="s">
        <v>5565</v>
      </c>
      <c r="B288" s="9" t="s">
        <v>5566</v>
      </c>
      <c r="C288" s="9" t="s">
        <v>5567</v>
      </c>
      <c r="D288" s="10" t="s">
        <v>61</v>
      </c>
      <c r="E288" s="10" t="s">
        <v>61</v>
      </c>
      <c r="F288" s="10" t="s">
        <v>61</v>
      </c>
      <c r="G288" s="10" t="s">
        <v>61</v>
      </c>
      <c r="H288" s="10" t="s">
        <v>61</v>
      </c>
      <c r="I288" s="10" t="s">
        <v>61</v>
      </c>
      <c r="J288" s="10" t="s">
        <v>61</v>
      </c>
      <c r="K288" s="10" t="s">
        <v>61</v>
      </c>
      <c r="L288" s="10" t="s">
        <v>61</v>
      </c>
      <c r="M288" s="10" t="s">
        <v>61</v>
      </c>
      <c r="N288" s="10" t="s">
        <v>61</v>
      </c>
      <c r="O288" s="10" t="s">
        <v>61</v>
      </c>
      <c r="P288" s="10" t="s">
        <v>61</v>
      </c>
      <c r="Q288" s="10" t="s">
        <v>61</v>
      </c>
      <c r="R288" s="10" t="s">
        <v>61</v>
      </c>
      <c r="S288" s="10" t="s">
        <v>61</v>
      </c>
      <c r="T288" s="10" t="s">
        <v>61</v>
      </c>
      <c r="U288" s="10" t="s">
        <v>61</v>
      </c>
      <c r="V288" s="10" t="s">
        <v>61</v>
      </c>
      <c r="W288" s="10" t="s">
        <v>61</v>
      </c>
      <c r="X288" s="10" t="s">
        <v>61</v>
      </c>
      <c r="Y288" s="10" t="s">
        <v>61</v>
      </c>
      <c r="Z288" s="10" t="s">
        <v>61</v>
      </c>
      <c r="AA288" s="10" t="s">
        <v>61</v>
      </c>
      <c r="AB288" s="10" t="s">
        <v>61</v>
      </c>
      <c r="AC288" s="10" t="s">
        <v>61</v>
      </c>
      <c r="AD288" s="10" t="s">
        <v>61</v>
      </c>
      <c r="AE288" s="10" t="s">
        <v>61</v>
      </c>
      <c r="AF288" s="10" t="s">
        <v>61</v>
      </c>
      <c r="AG288" s="10" t="s">
        <v>61</v>
      </c>
      <c r="AH288" s="10" t="s">
        <v>61</v>
      </c>
      <c r="AI288" s="10" t="s">
        <v>61</v>
      </c>
      <c r="AJ288" s="10" t="s">
        <v>61</v>
      </c>
      <c r="AK288" s="10" t="s">
        <v>61</v>
      </c>
      <c r="AL288" s="10" t="s">
        <v>61</v>
      </c>
      <c r="AM288" s="10" t="s">
        <v>61</v>
      </c>
      <c r="AN288" s="10" t="s">
        <v>61</v>
      </c>
      <c r="AO288" s="10" t="s">
        <v>61</v>
      </c>
      <c r="AP288" s="10" t="s">
        <v>61</v>
      </c>
      <c r="AQ288" s="10" t="s">
        <v>61</v>
      </c>
      <c r="AR288" s="10" t="s">
        <v>61</v>
      </c>
      <c r="AS288" s="10" t="s">
        <v>61</v>
      </c>
      <c r="AT288" s="10" t="s">
        <v>61</v>
      </c>
      <c r="AU288" s="10" t="s">
        <v>61</v>
      </c>
      <c r="AV288" s="10" t="s">
        <v>61</v>
      </c>
      <c r="AW288" s="10" t="s">
        <v>61</v>
      </c>
      <c r="AX288" s="10" t="s">
        <v>61</v>
      </c>
      <c r="AY288" s="10" t="s">
        <v>61</v>
      </c>
      <c r="AZ288" s="10" t="s">
        <v>61</v>
      </c>
      <c r="BA288" s="10" t="s">
        <v>61</v>
      </c>
      <c r="BB288" s="10" t="s">
        <v>61</v>
      </c>
      <c r="BC288" s="10" t="s">
        <v>61</v>
      </c>
      <c r="BD288" s="10" t="s">
        <v>61</v>
      </c>
      <c r="BE288" s="10" t="s">
        <v>61</v>
      </c>
    </row>
    <row r="289" ht="49.5" customHeight="1">
      <c r="A289" s="11"/>
      <c r="B289" s="12" t="s">
        <v>5568</v>
      </c>
      <c r="C289" s="12" t="s">
        <v>5569</v>
      </c>
      <c r="D289" s="13" t="s">
        <v>61</v>
      </c>
      <c r="E289" s="13" t="s">
        <v>61</v>
      </c>
      <c r="F289" s="13" t="s">
        <v>61</v>
      </c>
      <c r="G289" s="13" t="s">
        <v>61</v>
      </c>
      <c r="H289" s="13" t="s">
        <v>61</v>
      </c>
      <c r="I289" s="13" t="s">
        <v>61</v>
      </c>
      <c r="J289" s="13" t="s">
        <v>61</v>
      </c>
      <c r="K289" s="13" t="s">
        <v>61</v>
      </c>
      <c r="L289" s="13" t="s">
        <v>61</v>
      </c>
      <c r="M289" s="13" t="s">
        <v>61</v>
      </c>
      <c r="N289" s="13" t="s">
        <v>61</v>
      </c>
      <c r="O289" s="13" t="s">
        <v>61</v>
      </c>
      <c r="P289" s="13" t="s">
        <v>61</v>
      </c>
      <c r="Q289" s="13" t="s">
        <v>61</v>
      </c>
      <c r="R289" s="13" t="s">
        <v>61</v>
      </c>
      <c r="S289" s="13" t="s">
        <v>61</v>
      </c>
      <c r="T289" s="13" t="s">
        <v>61</v>
      </c>
      <c r="U289" s="13" t="s">
        <v>61</v>
      </c>
      <c r="V289" s="13" t="s">
        <v>61</v>
      </c>
      <c r="W289" s="13" t="s">
        <v>61</v>
      </c>
      <c r="X289" s="13" t="s">
        <v>61</v>
      </c>
      <c r="Y289" s="13" t="s">
        <v>61</v>
      </c>
      <c r="Z289" s="13" t="s">
        <v>61</v>
      </c>
      <c r="AA289" s="13" t="s">
        <v>61</v>
      </c>
      <c r="AB289" s="13" t="s">
        <v>61</v>
      </c>
      <c r="AC289" s="13" t="s">
        <v>61</v>
      </c>
      <c r="AD289" s="13" t="s">
        <v>61</v>
      </c>
      <c r="AE289" s="13" t="s">
        <v>61</v>
      </c>
      <c r="AF289" s="13" t="s">
        <v>61</v>
      </c>
      <c r="AG289" s="13" t="s">
        <v>61</v>
      </c>
      <c r="AH289" s="13" t="s">
        <v>61</v>
      </c>
      <c r="AI289" s="13" t="s">
        <v>61</v>
      </c>
      <c r="AJ289" s="13" t="s">
        <v>61</v>
      </c>
      <c r="AK289" s="13" t="s">
        <v>61</v>
      </c>
      <c r="AL289" s="13" t="s">
        <v>61</v>
      </c>
      <c r="AM289" s="13" t="s">
        <v>61</v>
      </c>
      <c r="AN289" s="13" t="s">
        <v>61</v>
      </c>
      <c r="AO289" s="13" t="s">
        <v>61</v>
      </c>
      <c r="AP289" s="13" t="s">
        <v>61</v>
      </c>
      <c r="AQ289" s="13" t="s">
        <v>61</v>
      </c>
      <c r="AR289" s="13" t="s">
        <v>61</v>
      </c>
      <c r="AS289" s="13" t="s">
        <v>61</v>
      </c>
      <c r="AT289" s="13" t="s">
        <v>61</v>
      </c>
      <c r="AU289" s="13" t="s">
        <v>61</v>
      </c>
      <c r="AV289" s="13" t="s">
        <v>61</v>
      </c>
      <c r="AW289" s="13" t="s">
        <v>61</v>
      </c>
      <c r="AX289" s="13" t="s">
        <v>61</v>
      </c>
      <c r="AY289" s="13" t="s">
        <v>61</v>
      </c>
      <c r="AZ289" s="13" t="s">
        <v>61</v>
      </c>
      <c r="BA289" s="13" t="s">
        <v>61</v>
      </c>
      <c r="BB289" s="13" t="s">
        <v>61</v>
      </c>
      <c r="BC289" s="13" t="s">
        <v>61</v>
      </c>
      <c r="BD289" s="13" t="s">
        <v>61</v>
      </c>
      <c r="BE289" s="13" t="s">
        <v>61</v>
      </c>
    </row>
    <row r="290" ht="49.5" customHeight="1">
      <c r="A290" s="14"/>
      <c r="B290" s="15" t="s">
        <v>5570</v>
      </c>
      <c r="C290" s="15" t="s">
        <v>5571</v>
      </c>
      <c r="D290" s="13" t="s">
        <v>61</v>
      </c>
      <c r="E290" s="13" t="s">
        <v>61</v>
      </c>
      <c r="F290" s="13" t="s">
        <v>61</v>
      </c>
      <c r="G290" s="13" t="s">
        <v>61</v>
      </c>
      <c r="H290" s="13" t="s">
        <v>61</v>
      </c>
      <c r="I290" s="13" t="s">
        <v>61</v>
      </c>
      <c r="J290" s="13" t="s">
        <v>61</v>
      </c>
      <c r="K290" s="13" t="s">
        <v>61</v>
      </c>
      <c r="L290" s="13" t="s">
        <v>61</v>
      </c>
      <c r="M290" s="13" t="s">
        <v>61</v>
      </c>
      <c r="N290" s="13" t="s">
        <v>61</v>
      </c>
      <c r="O290" s="13" t="s">
        <v>61</v>
      </c>
      <c r="P290" s="13" t="s">
        <v>61</v>
      </c>
      <c r="Q290" s="13" t="s">
        <v>61</v>
      </c>
      <c r="R290" s="13" t="s">
        <v>61</v>
      </c>
      <c r="S290" s="13" t="s">
        <v>61</v>
      </c>
      <c r="T290" s="13" t="s">
        <v>61</v>
      </c>
      <c r="U290" s="13" t="s">
        <v>61</v>
      </c>
      <c r="V290" s="13" t="s">
        <v>61</v>
      </c>
      <c r="W290" s="13" t="s">
        <v>61</v>
      </c>
      <c r="X290" s="13" t="s">
        <v>61</v>
      </c>
      <c r="Y290" s="13" t="s">
        <v>61</v>
      </c>
      <c r="Z290" s="13" t="s">
        <v>61</v>
      </c>
      <c r="AA290" s="13" t="s">
        <v>61</v>
      </c>
      <c r="AB290" s="13" t="s">
        <v>61</v>
      </c>
      <c r="AC290" s="13" t="s">
        <v>61</v>
      </c>
      <c r="AD290" s="13" t="s">
        <v>61</v>
      </c>
      <c r="AE290" s="13" t="s">
        <v>61</v>
      </c>
      <c r="AF290" s="13" t="s">
        <v>61</v>
      </c>
      <c r="AG290" s="13" t="s">
        <v>61</v>
      </c>
      <c r="AH290" s="13" t="s">
        <v>61</v>
      </c>
      <c r="AI290" s="13" t="s">
        <v>61</v>
      </c>
      <c r="AJ290" s="13" t="s">
        <v>61</v>
      </c>
      <c r="AK290" s="13" t="s">
        <v>61</v>
      </c>
      <c r="AL290" s="13" t="s">
        <v>61</v>
      </c>
      <c r="AM290" s="13" t="s">
        <v>61</v>
      </c>
      <c r="AN290" s="13" t="s">
        <v>61</v>
      </c>
      <c r="AO290" s="13" t="s">
        <v>61</v>
      </c>
      <c r="AP290" s="13" t="s">
        <v>61</v>
      </c>
      <c r="AQ290" s="13" t="s">
        <v>61</v>
      </c>
      <c r="AR290" s="13" t="s">
        <v>61</v>
      </c>
      <c r="AS290" s="13" t="s">
        <v>61</v>
      </c>
      <c r="AT290" s="13" t="s">
        <v>61</v>
      </c>
      <c r="AU290" s="13" t="s">
        <v>61</v>
      </c>
      <c r="AV290" s="13" t="s">
        <v>61</v>
      </c>
      <c r="AW290" s="13" t="s">
        <v>61</v>
      </c>
      <c r="AX290" s="13" t="s">
        <v>61</v>
      </c>
      <c r="AY290" s="13" t="s">
        <v>61</v>
      </c>
      <c r="AZ290" s="13" t="s">
        <v>61</v>
      </c>
      <c r="BA290" s="13" t="s">
        <v>61</v>
      </c>
      <c r="BB290" s="13" t="s">
        <v>61</v>
      </c>
      <c r="BC290" s="13" t="s">
        <v>61</v>
      </c>
      <c r="BD290" s="13" t="s">
        <v>61</v>
      </c>
      <c r="BE290" s="13" t="s">
        <v>61</v>
      </c>
    </row>
    <row r="291" ht="49.5" customHeight="1">
      <c r="A291" s="8">
        <v>97.0</v>
      </c>
      <c r="B291" s="9" t="s">
        <v>5572</v>
      </c>
      <c r="C291" s="9" t="s">
        <v>5573</v>
      </c>
      <c r="D291" s="10">
        <v>50.0</v>
      </c>
      <c r="E291" s="10">
        <v>50.0</v>
      </c>
      <c r="F291" s="10">
        <v>50.0</v>
      </c>
      <c r="G291" s="10">
        <v>75.0</v>
      </c>
      <c r="H291" s="10">
        <v>75.0</v>
      </c>
      <c r="I291" s="10">
        <v>50.0</v>
      </c>
      <c r="J291" s="10">
        <v>75.0</v>
      </c>
      <c r="K291" s="10">
        <v>50.0</v>
      </c>
      <c r="L291" s="10">
        <v>25.0</v>
      </c>
      <c r="M291" s="10">
        <v>25.0</v>
      </c>
      <c r="N291" s="10">
        <v>50.0</v>
      </c>
      <c r="O291" s="10">
        <v>25.0</v>
      </c>
      <c r="P291" s="10">
        <v>50.0</v>
      </c>
      <c r="Q291" s="10">
        <v>100.0</v>
      </c>
      <c r="R291" s="10">
        <v>25.0</v>
      </c>
      <c r="S291" s="10">
        <v>100.0</v>
      </c>
      <c r="T291" s="10">
        <v>50.0</v>
      </c>
      <c r="U291" s="10">
        <v>0.0</v>
      </c>
      <c r="V291" s="10">
        <v>75.0</v>
      </c>
      <c r="W291" s="10">
        <v>75.0</v>
      </c>
      <c r="X291" s="10">
        <v>50.0</v>
      </c>
      <c r="Y291" s="10">
        <v>100.0</v>
      </c>
      <c r="Z291" s="10">
        <v>50.0</v>
      </c>
      <c r="AA291" s="10">
        <v>50.0</v>
      </c>
      <c r="AB291" s="10">
        <v>75.0</v>
      </c>
      <c r="AC291" s="10">
        <v>50.0</v>
      </c>
      <c r="AD291" s="10">
        <v>25.0</v>
      </c>
      <c r="AE291" s="10">
        <v>0.0</v>
      </c>
      <c r="AF291" s="10">
        <v>100.0</v>
      </c>
      <c r="AG291" s="10">
        <v>50.0</v>
      </c>
      <c r="AH291" s="10">
        <v>75.0</v>
      </c>
      <c r="AI291" s="10">
        <v>75.0</v>
      </c>
      <c r="AJ291" s="10">
        <v>100.0</v>
      </c>
      <c r="AK291" s="10">
        <v>75.0</v>
      </c>
      <c r="AL291" s="10">
        <v>75.0</v>
      </c>
      <c r="AM291" s="10">
        <v>50.0</v>
      </c>
      <c r="AN291" s="10">
        <v>75.0</v>
      </c>
      <c r="AO291" s="10">
        <v>75.0</v>
      </c>
      <c r="AP291" s="10">
        <v>75.0</v>
      </c>
      <c r="AQ291" s="10">
        <v>50.0</v>
      </c>
      <c r="AR291" s="10">
        <v>50.0</v>
      </c>
      <c r="AS291" s="10">
        <v>25.0</v>
      </c>
      <c r="AT291" s="10">
        <v>50.0</v>
      </c>
      <c r="AU291" s="10">
        <v>0.0</v>
      </c>
      <c r="AV291" s="10">
        <v>100.0</v>
      </c>
      <c r="AW291" s="10">
        <v>0.0</v>
      </c>
      <c r="AX291" s="10">
        <v>0.0</v>
      </c>
      <c r="AY291" s="10">
        <v>75.0</v>
      </c>
      <c r="AZ291" s="10">
        <v>50.0</v>
      </c>
      <c r="BA291" s="10">
        <v>100.0</v>
      </c>
      <c r="BB291" s="10">
        <v>100.0</v>
      </c>
      <c r="BC291" s="10">
        <v>50.0</v>
      </c>
      <c r="BD291" s="10">
        <v>75.0</v>
      </c>
      <c r="BE291" s="10">
        <v>25.0</v>
      </c>
    </row>
    <row r="292" ht="49.5" customHeight="1">
      <c r="A292" s="11"/>
      <c r="B292" s="12" t="s">
        <v>5574</v>
      </c>
      <c r="C292" s="12" t="s">
        <v>5575</v>
      </c>
      <c r="D292" s="13" t="s">
        <v>5576</v>
      </c>
      <c r="E292" s="13" t="s">
        <v>5577</v>
      </c>
      <c r="F292" s="13" t="s">
        <v>5578</v>
      </c>
      <c r="G292" s="13" t="s">
        <v>5579</v>
      </c>
      <c r="H292" s="13" t="s">
        <v>5580</v>
      </c>
      <c r="I292" s="13" t="s">
        <v>5581</v>
      </c>
      <c r="J292" s="13" t="s">
        <v>5582</v>
      </c>
      <c r="K292" s="13" t="s">
        <v>5583</v>
      </c>
      <c r="L292" s="13" t="s">
        <v>5584</v>
      </c>
      <c r="M292" s="13" t="s">
        <v>5585</v>
      </c>
      <c r="N292" s="13" t="s">
        <v>5586</v>
      </c>
      <c r="O292" s="13" t="s">
        <v>5587</v>
      </c>
      <c r="P292" s="13" t="s">
        <v>5588</v>
      </c>
      <c r="Q292" s="13" t="s">
        <v>5589</v>
      </c>
      <c r="R292" s="13" t="s">
        <v>5590</v>
      </c>
      <c r="S292" s="13" t="s">
        <v>5591</v>
      </c>
      <c r="T292" s="13" t="s">
        <v>5592</v>
      </c>
      <c r="U292" s="13" t="s">
        <v>5593</v>
      </c>
      <c r="V292" s="13" t="s">
        <v>5594</v>
      </c>
      <c r="W292" s="13" t="s">
        <v>5595</v>
      </c>
      <c r="X292" s="13" t="s">
        <v>5596</v>
      </c>
      <c r="Y292" s="13" t="s">
        <v>5597</v>
      </c>
      <c r="Z292" s="13" t="s">
        <v>5598</v>
      </c>
      <c r="AA292" s="13" t="s">
        <v>5599</v>
      </c>
      <c r="AB292" s="13" t="s">
        <v>5600</v>
      </c>
      <c r="AC292" s="13" t="s">
        <v>5601</v>
      </c>
      <c r="AD292" s="13" t="s">
        <v>5602</v>
      </c>
      <c r="AE292" s="13" t="s">
        <v>5603</v>
      </c>
      <c r="AF292" s="13" t="s">
        <v>5604</v>
      </c>
      <c r="AG292" s="13" t="s">
        <v>5605</v>
      </c>
      <c r="AH292" s="13" t="s">
        <v>5606</v>
      </c>
      <c r="AI292" s="13" t="s">
        <v>5607</v>
      </c>
      <c r="AJ292" s="13" t="s">
        <v>5608</v>
      </c>
      <c r="AK292" s="13" t="s">
        <v>5609</v>
      </c>
      <c r="AL292" s="13" t="s">
        <v>5610</v>
      </c>
      <c r="AM292" s="13" t="s">
        <v>5611</v>
      </c>
      <c r="AN292" s="13" t="s">
        <v>5612</v>
      </c>
      <c r="AO292" s="13" t="s">
        <v>5613</v>
      </c>
      <c r="AP292" s="13" t="s">
        <v>5614</v>
      </c>
      <c r="AQ292" s="13" t="s">
        <v>5615</v>
      </c>
      <c r="AR292" s="13" t="s">
        <v>5616</v>
      </c>
      <c r="AS292" s="13" t="s">
        <v>5617</v>
      </c>
      <c r="AT292" s="13" t="s">
        <v>5618</v>
      </c>
      <c r="AU292" s="13" t="s">
        <v>5619</v>
      </c>
      <c r="AV292" s="13" t="s">
        <v>5620</v>
      </c>
      <c r="AW292" s="13" t="s">
        <v>5621</v>
      </c>
      <c r="AX292" s="13" t="s">
        <v>5622</v>
      </c>
      <c r="AY292" s="13" t="s">
        <v>5623</v>
      </c>
      <c r="AZ292" s="13" t="s">
        <v>5624</v>
      </c>
      <c r="BA292" s="13" t="s">
        <v>5625</v>
      </c>
      <c r="BB292" s="13" t="s">
        <v>5626</v>
      </c>
      <c r="BC292" s="13" t="s">
        <v>5627</v>
      </c>
      <c r="BD292" s="13" t="s">
        <v>5628</v>
      </c>
      <c r="BE292" s="13" t="s">
        <v>5629</v>
      </c>
    </row>
    <row r="293" ht="49.5" customHeight="1">
      <c r="A293" s="14"/>
      <c r="B293" s="15" t="s">
        <v>5630</v>
      </c>
      <c r="C293" s="15" t="s">
        <v>5631</v>
      </c>
      <c r="D293" s="13" t="s">
        <v>5632</v>
      </c>
      <c r="E293" s="13" t="s">
        <v>5633</v>
      </c>
      <c r="F293" s="13" t="s">
        <v>5634</v>
      </c>
      <c r="G293" s="13" t="s">
        <v>5635</v>
      </c>
      <c r="H293" s="13" t="s">
        <v>5636</v>
      </c>
      <c r="I293" s="13" t="s">
        <v>5637</v>
      </c>
      <c r="J293" s="13" t="s">
        <v>5638</v>
      </c>
      <c r="K293" s="13" t="s">
        <v>5639</v>
      </c>
      <c r="L293" s="13" t="s">
        <v>5640</v>
      </c>
      <c r="M293" s="13" t="s">
        <v>5641</v>
      </c>
      <c r="N293" s="13" t="s">
        <v>5642</v>
      </c>
      <c r="O293" s="13" t="s">
        <v>5643</v>
      </c>
      <c r="P293" s="13" t="s">
        <v>5644</v>
      </c>
      <c r="Q293" s="13" t="s">
        <v>5645</v>
      </c>
      <c r="R293" s="13" t="s">
        <v>5646</v>
      </c>
      <c r="S293" s="13" t="s">
        <v>5647</v>
      </c>
      <c r="T293" s="13" t="s">
        <v>5648</v>
      </c>
      <c r="U293" s="13" t="s">
        <v>5649</v>
      </c>
      <c r="V293" s="13" t="s">
        <v>5650</v>
      </c>
      <c r="W293" s="13" t="s">
        <v>5651</v>
      </c>
      <c r="X293" s="13" t="s">
        <v>5652</v>
      </c>
      <c r="Y293" s="13" t="s">
        <v>5653</v>
      </c>
      <c r="Z293" s="13" t="s">
        <v>5654</v>
      </c>
      <c r="AA293" s="13" t="s">
        <v>5655</v>
      </c>
      <c r="AB293" s="13" t="s">
        <v>5656</v>
      </c>
      <c r="AC293" s="13" t="s">
        <v>5657</v>
      </c>
      <c r="AD293" s="13" t="s">
        <v>5658</v>
      </c>
      <c r="AE293" s="13" t="s">
        <v>5659</v>
      </c>
      <c r="AF293" s="13" t="s">
        <v>5660</v>
      </c>
      <c r="AG293" s="13" t="s">
        <v>5661</v>
      </c>
      <c r="AH293" s="13" t="s">
        <v>5662</v>
      </c>
      <c r="AI293" s="13" t="s">
        <v>5663</v>
      </c>
      <c r="AJ293" s="13" t="s">
        <v>5664</v>
      </c>
      <c r="AK293" s="13" t="s">
        <v>5665</v>
      </c>
      <c r="AL293" s="13" t="s">
        <v>5666</v>
      </c>
      <c r="AM293" s="13" t="s">
        <v>5667</v>
      </c>
      <c r="AN293" s="13" t="s">
        <v>5668</v>
      </c>
      <c r="AO293" s="13" t="s">
        <v>5669</v>
      </c>
      <c r="AP293" s="13" t="s">
        <v>5670</v>
      </c>
      <c r="AQ293" s="13" t="s">
        <v>5671</v>
      </c>
      <c r="AR293" s="13" t="s">
        <v>5672</v>
      </c>
      <c r="AS293" s="13" t="s">
        <v>5673</v>
      </c>
      <c r="AT293" s="13" t="s">
        <v>5674</v>
      </c>
      <c r="AU293" s="13" t="s">
        <v>5675</v>
      </c>
      <c r="AV293" s="13" t="s">
        <v>5676</v>
      </c>
      <c r="AW293" s="13" t="s">
        <v>5677</v>
      </c>
      <c r="AX293" s="13" t="s">
        <v>5678</v>
      </c>
      <c r="AY293" s="13" t="s">
        <v>5679</v>
      </c>
      <c r="AZ293" s="13" t="s">
        <v>5680</v>
      </c>
      <c r="BA293" s="13" t="s">
        <v>5681</v>
      </c>
      <c r="BB293" s="13" t="s">
        <v>5682</v>
      </c>
      <c r="BC293" s="13" t="s">
        <v>5683</v>
      </c>
      <c r="BD293" s="13" t="s">
        <v>5684</v>
      </c>
      <c r="BE293" s="13" t="s">
        <v>5685</v>
      </c>
    </row>
    <row r="294" ht="49.5" customHeight="1">
      <c r="A294" s="8">
        <v>98.0</v>
      </c>
      <c r="B294" s="9" t="s">
        <v>5686</v>
      </c>
      <c r="C294" s="9" t="s">
        <v>5687</v>
      </c>
      <c r="D294" s="10" t="s">
        <v>61</v>
      </c>
      <c r="E294" s="10" t="s">
        <v>61</v>
      </c>
      <c r="F294" s="10" t="s">
        <v>61</v>
      </c>
      <c r="G294" s="10" t="s">
        <v>61</v>
      </c>
      <c r="H294" s="10" t="s">
        <v>61</v>
      </c>
      <c r="I294" s="10" t="s">
        <v>61</v>
      </c>
      <c r="J294" s="10" t="s">
        <v>61</v>
      </c>
      <c r="K294" s="10" t="s">
        <v>61</v>
      </c>
      <c r="L294" s="10" t="s">
        <v>61</v>
      </c>
      <c r="M294" s="10" t="s">
        <v>61</v>
      </c>
      <c r="N294" s="10" t="s">
        <v>61</v>
      </c>
      <c r="O294" s="10" t="s">
        <v>61</v>
      </c>
      <c r="P294" s="10" t="s">
        <v>61</v>
      </c>
      <c r="Q294" s="10" t="s">
        <v>61</v>
      </c>
      <c r="R294" s="10" t="s">
        <v>61</v>
      </c>
      <c r="S294" s="10" t="s">
        <v>61</v>
      </c>
      <c r="T294" s="10" t="s">
        <v>61</v>
      </c>
      <c r="U294" s="10" t="s">
        <v>61</v>
      </c>
      <c r="V294" s="10" t="s">
        <v>61</v>
      </c>
      <c r="W294" s="10" t="s">
        <v>61</v>
      </c>
      <c r="X294" s="10" t="s">
        <v>61</v>
      </c>
      <c r="Y294" s="10" t="s">
        <v>61</v>
      </c>
      <c r="Z294" s="10" t="s">
        <v>61</v>
      </c>
      <c r="AA294" s="10" t="s">
        <v>61</v>
      </c>
      <c r="AB294" s="10" t="s">
        <v>61</v>
      </c>
      <c r="AC294" s="10" t="s">
        <v>61</v>
      </c>
      <c r="AD294" s="10" t="s">
        <v>61</v>
      </c>
      <c r="AE294" s="10" t="s">
        <v>61</v>
      </c>
      <c r="AF294" s="10" t="s">
        <v>61</v>
      </c>
      <c r="AG294" s="10" t="s">
        <v>61</v>
      </c>
      <c r="AH294" s="10" t="s">
        <v>61</v>
      </c>
      <c r="AI294" s="10" t="s">
        <v>61</v>
      </c>
      <c r="AJ294" s="10" t="s">
        <v>61</v>
      </c>
      <c r="AK294" s="10" t="s">
        <v>61</v>
      </c>
      <c r="AL294" s="10" t="s">
        <v>61</v>
      </c>
      <c r="AM294" s="10" t="s">
        <v>61</v>
      </c>
      <c r="AN294" s="10" t="s">
        <v>61</v>
      </c>
      <c r="AO294" s="10" t="s">
        <v>61</v>
      </c>
      <c r="AP294" s="10" t="s">
        <v>61</v>
      </c>
      <c r="AQ294" s="10" t="s">
        <v>61</v>
      </c>
      <c r="AR294" s="10" t="s">
        <v>61</v>
      </c>
      <c r="AS294" s="10" t="s">
        <v>61</v>
      </c>
      <c r="AT294" s="10" t="s">
        <v>61</v>
      </c>
      <c r="AU294" s="10" t="s">
        <v>61</v>
      </c>
      <c r="AV294" s="10" t="s">
        <v>61</v>
      </c>
      <c r="AW294" s="10" t="s">
        <v>61</v>
      </c>
      <c r="AX294" s="10" t="s">
        <v>61</v>
      </c>
      <c r="AY294" s="10" t="s">
        <v>61</v>
      </c>
      <c r="AZ294" s="10" t="s">
        <v>61</v>
      </c>
      <c r="BA294" s="10" t="s">
        <v>61</v>
      </c>
      <c r="BB294" s="10" t="s">
        <v>61</v>
      </c>
      <c r="BC294" s="10" t="s">
        <v>61</v>
      </c>
      <c r="BD294" s="10" t="s">
        <v>61</v>
      </c>
      <c r="BE294" s="10" t="s">
        <v>61</v>
      </c>
    </row>
    <row r="295" ht="49.5" customHeight="1">
      <c r="A295" s="11"/>
      <c r="B295" s="12" t="s">
        <v>5688</v>
      </c>
      <c r="C295" s="12" t="s">
        <v>5689</v>
      </c>
      <c r="D295" s="13" t="s">
        <v>61</v>
      </c>
      <c r="E295" s="13" t="s">
        <v>61</v>
      </c>
      <c r="F295" s="13" t="s">
        <v>61</v>
      </c>
      <c r="G295" s="13" t="s">
        <v>61</v>
      </c>
      <c r="H295" s="13" t="s">
        <v>61</v>
      </c>
      <c r="I295" s="13" t="s">
        <v>61</v>
      </c>
      <c r="J295" s="13" t="s">
        <v>61</v>
      </c>
      <c r="K295" s="13" t="s">
        <v>61</v>
      </c>
      <c r="L295" s="13" t="s">
        <v>61</v>
      </c>
      <c r="M295" s="13" t="s">
        <v>61</v>
      </c>
      <c r="N295" s="13" t="s">
        <v>61</v>
      </c>
      <c r="O295" s="13" t="s">
        <v>61</v>
      </c>
      <c r="P295" s="13" t="s">
        <v>61</v>
      </c>
      <c r="Q295" s="13" t="s">
        <v>61</v>
      </c>
      <c r="R295" s="13" t="s">
        <v>61</v>
      </c>
      <c r="S295" s="13" t="s">
        <v>61</v>
      </c>
      <c r="T295" s="13" t="s">
        <v>61</v>
      </c>
      <c r="U295" s="13" t="s">
        <v>61</v>
      </c>
      <c r="V295" s="13" t="s">
        <v>61</v>
      </c>
      <c r="W295" s="13" t="s">
        <v>61</v>
      </c>
      <c r="X295" s="13" t="s">
        <v>61</v>
      </c>
      <c r="Y295" s="13" t="s">
        <v>61</v>
      </c>
      <c r="Z295" s="13" t="s">
        <v>61</v>
      </c>
      <c r="AA295" s="13" t="s">
        <v>61</v>
      </c>
      <c r="AB295" s="13" t="s">
        <v>61</v>
      </c>
      <c r="AC295" s="13" t="s">
        <v>61</v>
      </c>
      <c r="AD295" s="13" t="s">
        <v>61</v>
      </c>
      <c r="AE295" s="13" t="s">
        <v>61</v>
      </c>
      <c r="AF295" s="13" t="s">
        <v>61</v>
      </c>
      <c r="AG295" s="13" t="s">
        <v>61</v>
      </c>
      <c r="AH295" s="13" t="s">
        <v>61</v>
      </c>
      <c r="AI295" s="13" t="s">
        <v>61</v>
      </c>
      <c r="AJ295" s="13" t="s">
        <v>61</v>
      </c>
      <c r="AK295" s="13" t="s">
        <v>61</v>
      </c>
      <c r="AL295" s="13" t="s">
        <v>61</v>
      </c>
      <c r="AM295" s="13" t="s">
        <v>61</v>
      </c>
      <c r="AN295" s="13" t="s">
        <v>61</v>
      </c>
      <c r="AO295" s="13" t="s">
        <v>61</v>
      </c>
      <c r="AP295" s="13" t="s">
        <v>61</v>
      </c>
      <c r="AQ295" s="13" t="s">
        <v>61</v>
      </c>
      <c r="AR295" s="13" t="s">
        <v>61</v>
      </c>
      <c r="AS295" s="13" t="s">
        <v>61</v>
      </c>
      <c r="AT295" s="13" t="s">
        <v>61</v>
      </c>
      <c r="AU295" s="13" t="s">
        <v>61</v>
      </c>
      <c r="AV295" s="13" t="s">
        <v>61</v>
      </c>
      <c r="AW295" s="13" t="s">
        <v>61</v>
      </c>
      <c r="AX295" s="13" t="s">
        <v>61</v>
      </c>
      <c r="AY295" s="13" t="s">
        <v>61</v>
      </c>
      <c r="AZ295" s="13" t="s">
        <v>61</v>
      </c>
      <c r="BA295" s="13" t="s">
        <v>61</v>
      </c>
      <c r="BB295" s="13" t="s">
        <v>61</v>
      </c>
      <c r="BC295" s="13" t="s">
        <v>61</v>
      </c>
      <c r="BD295" s="13" t="s">
        <v>61</v>
      </c>
      <c r="BE295" s="13" t="s">
        <v>61</v>
      </c>
    </row>
    <row r="296" ht="49.5" customHeight="1">
      <c r="A296" s="14"/>
      <c r="B296" s="15"/>
      <c r="C296" s="15"/>
      <c r="D296" s="13" t="s">
        <v>61</v>
      </c>
      <c r="E296" s="13" t="s">
        <v>61</v>
      </c>
      <c r="F296" s="13" t="s">
        <v>61</v>
      </c>
      <c r="G296" s="13" t="s">
        <v>61</v>
      </c>
      <c r="H296" s="13" t="s">
        <v>61</v>
      </c>
      <c r="I296" s="13" t="s">
        <v>61</v>
      </c>
      <c r="J296" s="13" t="s">
        <v>61</v>
      </c>
      <c r="K296" s="13" t="s">
        <v>61</v>
      </c>
      <c r="L296" s="13" t="s">
        <v>61</v>
      </c>
      <c r="M296" s="13" t="s">
        <v>61</v>
      </c>
      <c r="N296" s="13" t="s">
        <v>61</v>
      </c>
      <c r="O296" s="13" t="s">
        <v>61</v>
      </c>
      <c r="P296" s="13" t="s">
        <v>61</v>
      </c>
      <c r="Q296" s="13" t="s">
        <v>61</v>
      </c>
      <c r="R296" s="13" t="s">
        <v>61</v>
      </c>
      <c r="S296" s="13" t="s">
        <v>61</v>
      </c>
      <c r="T296" s="13" t="s">
        <v>61</v>
      </c>
      <c r="U296" s="13" t="s">
        <v>61</v>
      </c>
      <c r="V296" s="13" t="s">
        <v>61</v>
      </c>
      <c r="W296" s="13" t="s">
        <v>61</v>
      </c>
      <c r="X296" s="13" t="s">
        <v>61</v>
      </c>
      <c r="Y296" s="13" t="s">
        <v>61</v>
      </c>
      <c r="Z296" s="13" t="s">
        <v>61</v>
      </c>
      <c r="AA296" s="13" t="s">
        <v>61</v>
      </c>
      <c r="AB296" s="13" t="s">
        <v>61</v>
      </c>
      <c r="AC296" s="13" t="s">
        <v>61</v>
      </c>
      <c r="AD296" s="13" t="s">
        <v>61</v>
      </c>
      <c r="AE296" s="13" t="s">
        <v>61</v>
      </c>
      <c r="AF296" s="13" t="s">
        <v>61</v>
      </c>
      <c r="AG296" s="13" t="s">
        <v>61</v>
      </c>
      <c r="AH296" s="13" t="s">
        <v>61</v>
      </c>
      <c r="AI296" s="13" t="s">
        <v>61</v>
      </c>
      <c r="AJ296" s="13" t="s">
        <v>61</v>
      </c>
      <c r="AK296" s="13" t="s">
        <v>61</v>
      </c>
      <c r="AL296" s="13" t="s">
        <v>61</v>
      </c>
      <c r="AM296" s="13" t="s">
        <v>61</v>
      </c>
      <c r="AN296" s="13" t="s">
        <v>61</v>
      </c>
      <c r="AO296" s="13" t="s">
        <v>61</v>
      </c>
      <c r="AP296" s="13" t="s">
        <v>61</v>
      </c>
      <c r="AQ296" s="13" t="s">
        <v>61</v>
      </c>
      <c r="AR296" s="13" t="s">
        <v>61</v>
      </c>
      <c r="AS296" s="13" t="s">
        <v>61</v>
      </c>
      <c r="AT296" s="13" t="s">
        <v>61</v>
      </c>
      <c r="AU296" s="13" t="s">
        <v>61</v>
      </c>
      <c r="AV296" s="13" t="s">
        <v>61</v>
      </c>
      <c r="AW296" s="13" t="s">
        <v>61</v>
      </c>
      <c r="AX296" s="13" t="s">
        <v>61</v>
      </c>
      <c r="AY296" s="13" t="s">
        <v>61</v>
      </c>
      <c r="AZ296" s="13" t="s">
        <v>61</v>
      </c>
      <c r="BA296" s="13" t="s">
        <v>61</v>
      </c>
      <c r="BB296" s="13" t="s">
        <v>61</v>
      </c>
      <c r="BC296" s="13" t="s">
        <v>61</v>
      </c>
      <c r="BD296" s="13" t="s">
        <v>61</v>
      </c>
      <c r="BE296" s="13" t="s">
        <v>61</v>
      </c>
    </row>
    <row r="297" ht="49.5" customHeight="1">
      <c r="A297" s="8">
        <v>99.0</v>
      </c>
      <c r="B297" s="9" t="s">
        <v>5690</v>
      </c>
      <c r="C297" s="9" t="s">
        <v>5691</v>
      </c>
      <c r="D297" s="10" t="s">
        <v>61</v>
      </c>
      <c r="E297" s="10" t="s">
        <v>61</v>
      </c>
      <c r="F297" s="10" t="s">
        <v>61</v>
      </c>
      <c r="G297" s="10" t="s">
        <v>61</v>
      </c>
      <c r="H297" s="10" t="s">
        <v>61</v>
      </c>
      <c r="I297" s="10" t="s">
        <v>61</v>
      </c>
      <c r="J297" s="10" t="s">
        <v>61</v>
      </c>
      <c r="K297" s="10" t="s">
        <v>61</v>
      </c>
      <c r="L297" s="10" t="s">
        <v>61</v>
      </c>
      <c r="M297" s="10" t="s">
        <v>61</v>
      </c>
      <c r="N297" s="10" t="s">
        <v>61</v>
      </c>
      <c r="O297" s="10" t="s">
        <v>61</v>
      </c>
      <c r="P297" s="10" t="s">
        <v>61</v>
      </c>
      <c r="Q297" s="10" t="s">
        <v>61</v>
      </c>
      <c r="R297" s="10" t="s">
        <v>61</v>
      </c>
      <c r="S297" s="10" t="s">
        <v>61</v>
      </c>
      <c r="T297" s="10" t="s">
        <v>61</v>
      </c>
      <c r="U297" s="10" t="s">
        <v>61</v>
      </c>
      <c r="V297" s="10" t="s">
        <v>61</v>
      </c>
      <c r="W297" s="10" t="s">
        <v>61</v>
      </c>
      <c r="X297" s="10" t="s">
        <v>61</v>
      </c>
      <c r="Y297" s="10" t="s">
        <v>61</v>
      </c>
      <c r="Z297" s="10" t="s">
        <v>61</v>
      </c>
      <c r="AA297" s="10" t="s">
        <v>61</v>
      </c>
      <c r="AB297" s="10" t="s">
        <v>61</v>
      </c>
      <c r="AC297" s="10" t="s">
        <v>61</v>
      </c>
      <c r="AD297" s="10" t="s">
        <v>61</v>
      </c>
      <c r="AE297" s="10" t="s">
        <v>61</v>
      </c>
      <c r="AF297" s="10" t="s">
        <v>61</v>
      </c>
      <c r="AG297" s="10" t="s">
        <v>61</v>
      </c>
      <c r="AH297" s="10" t="s">
        <v>61</v>
      </c>
      <c r="AI297" s="10" t="s">
        <v>61</v>
      </c>
      <c r="AJ297" s="10" t="s">
        <v>61</v>
      </c>
      <c r="AK297" s="10" t="s">
        <v>61</v>
      </c>
      <c r="AL297" s="10" t="s">
        <v>61</v>
      </c>
      <c r="AM297" s="10" t="s">
        <v>61</v>
      </c>
      <c r="AN297" s="10" t="s">
        <v>61</v>
      </c>
      <c r="AO297" s="10" t="s">
        <v>61</v>
      </c>
      <c r="AP297" s="10" t="s">
        <v>61</v>
      </c>
      <c r="AQ297" s="10" t="s">
        <v>61</v>
      </c>
      <c r="AR297" s="10" t="s">
        <v>61</v>
      </c>
      <c r="AS297" s="10" t="s">
        <v>61</v>
      </c>
      <c r="AT297" s="10" t="s">
        <v>61</v>
      </c>
      <c r="AU297" s="10" t="s">
        <v>61</v>
      </c>
      <c r="AV297" s="10" t="s">
        <v>61</v>
      </c>
      <c r="AW297" s="10" t="s">
        <v>61</v>
      </c>
      <c r="AX297" s="10" t="s">
        <v>61</v>
      </c>
      <c r="AY297" s="10" t="s">
        <v>61</v>
      </c>
      <c r="AZ297" s="10" t="s">
        <v>61</v>
      </c>
      <c r="BA297" s="10" t="s">
        <v>61</v>
      </c>
      <c r="BB297" s="10" t="s">
        <v>61</v>
      </c>
      <c r="BC297" s="10" t="s">
        <v>61</v>
      </c>
      <c r="BD297" s="10" t="s">
        <v>61</v>
      </c>
      <c r="BE297" s="10" t="s">
        <v>61</v>
      </c>
    </row>
    <row r="298" ht="49.5" customHeight="1">
      <c r="A298" s="11"/>
      <c r="B298" s="12" t="s">
        <v>5692</v>
      </c>
      <c r="C298" s="12" t="s">
        <v>5693</v>
      </c>
      <c r="D298" s="13" t="s">
        <v>61</v>
      </c>
      <c r="E298" s="13" t="s">
        <v>61</v>
      </c>
      <c r="F298" s="13" t="s">
        <v>61</v>
      </c>
      <c r="G298" s="13" t="s">
        <v>61</v>
      </c>
      <c r="H298" s="13" t="s">
        <v>61</v>
      </c>
      <c r="I298" s="13" t="s">
        <v>61</v>
      </c>
      <c r="J298" s="13" t="s">
        <v>61</v>
      </c>
      <c r="K298" s="13" t="s">
        <v>61</v>
      </c>
      <c r="L298" s="13" t="s">
        <v>61</v>
      </c>
      <c r="M298" s="13" t="s">
        <v>61</v>
      </c>
      <c r="N298" s="13" t="s">
        <v>61</v>
      </c>
      <c r="O298" s="13" t="s">
        <v>61</v>
      </c>
      <c r="P298" s="13" t="s">
        <v>61</v>
      </c>
      <c r="Q298" s="13" t="s">
        <v>61</v>
      </c>
      <c r="R298" s="13" t="s">
        <v>61</v>
      </c>
      <c r="S298" s="13" t="s">
        <v>61</v>
      </c>
      <c r="T298" s="13" t="s">
        <v>61</v>
      </c>
      <c r="U298" s="13" t="s">
        <v>61</v>
      </c>
      <c r="V298" s="13" t="s">
        <v>61</v>
      </c>
      <c r="W298" s="13" t="s">
        <v>61</v>
      </c>
      <c r="X298" s="13" t="s">
        <v>61</v>
      </c>
      <c r="Y298" s="13" t="s">
        <v>61</v>
      </c>
      <c r="Z298" s="13" t="s">
        <v>61</v>
      </c>
      <c r="AA298" s="13" t="s">
        <v>61</v>
      </c>
      <c r="AB298" s="13" t="s">
        <v>61</v>
      </c>
      <c r="AC298" s="13" t="s">
        <v>61</v>
      </c>
      <c r="AD298" s="13" t="s">
        <v>61</v>
      </c>
      <c r="AE298" s="13" t="s">
        <v>61</v>
      </c>
      <c r="AF298" s="13" t="s">
        <v>61</v>
      </c>
      <c r="AG298" s="13" t="s">
        <v>61</v>
      </c>
      <c r="AH298" s="13" t="s">
        <v>61</v>
      </c>
      <c r="AI298" s="13" t="s">
        <v>61</v>
      </c>
      <c r="AJ298" s="13" t="s">
        <v>61</v>
      </c>
      <c r="AK298" s="13" t="s">
        <v>61</v>
      </c>
      <c r="AL298" s="13" t="s">
        <v>61</v>
      </c>
      <c r="AM298" s="13" t="s">
        <v>61</v>
      </c>
      <c r="AN298" s="13" t="s">
        <v>61</v>
      </c>
      <c r="AO298" s="13" t="s">
        <v>61</v>
      </c>
      <c r="AP298" s="13" t="s">
        <v>61</v>
      </c>
      <c r="AQ298" s="13" t="s">
        <v>61</v>
      </c>
      <c r="AR298" s="13" t="s">
        <v>61</v>
      </c>
      <c r="AS298" s="13" t="s">
        <v>61</v>
      </c>
      <c r="AT298" s="13" t="s">
        <v>61</v>
      </c>
      <c r="AU298" s="13" t="s">
        <v>61</v>
      </c>
      <c r="AV298" s="13" t="s">
        <v>61</v>
      </c>
      <c r="AW298" s="13" t="s">
        <v>61</v>
      </c>
      <c r="AX298" s="13" t="s">
        <v>61</v>
      </c>
      <c r="AY298" s="13" t="s">
        <v>61</v>
      </c>
      <c r="AZ298" s="13" t="s">
        <v>61</v>
      </c>
      <c r="BA298" s="13" t="s">
        <v>61</v>
      </c>
      <c r="BB298" s="13" t="s">
        <v>61</v>
      </c>
      <c r="BC298" s="13" t="s">
        <v>61</v>
      </c>
      <c r="BD298" s="13" t="s">
        <v>61</v>
      </c>
      <c r="BE298" s="13" t="s">
        <v>61</v>
      </c>
    </row>
    <row r="299" ht="49.5" customHeight="1">
      <c r="A299" s="14"/>
      <c r="B299" s="15"/>
      <c r="C299" s="15"/>
      <c r="D299" s="13" t="s">
        <v>61</v>
      </c>
      <c r="E299" s="13" t="s">
        <v>61</v>
      </c>
      <c r="F299" s="13" t="s">
        <v>61</v>
      </c>
      <c r="G299" s="13" t="s">
        <v>61</v>
      </c>
      <c r="H299" s="13" t="s">
        <v>61</v>
      </c>
      <c r="I299" s="13" t="s">
        <v>61</v>
      </c>
      <c r="J299" s="13" t="s">
        <v>61</v>
      </c>
      <c r="K299" s="13" t="s">
        <v>61</v>
      </c>
      <c r="L299" s="13" t="s">
        <v>61</v>
      </c>
      <c r="M299" s="13" t="s">
        <v>61</v>
      </c>
      <c r="N299" s="13" t="s">
        <v>61</v>
      </c>
      <c r="O299" s="13" t="s">
        <v>61</v>
      </c>
      <c r="P299" s="13" t="s">
        <v>61</v>
      </c>
      <c r="Q299" s="13" t="s">
        <v>61</v>
      </c>
      <c r="R299" s="13" t="s">
        <v>61</v>
      </c>
      <c r="S299" s="13" t="s">
        <v>61</v>
      </c>
      <c r="T299" s="13" t="s">
        <v>61</v>
      </c>
      <c r="U299" s="13" t="s">
        <v>61</v>
      </c>
      <c r="V299" s="13" t="s">
        <v>61</v>
      </c>
      <c r="W299" s="13" t="s">
        <v>61</v>
      </c>
      <c r="X299" s="13" t="s">
        <v>61</v>
      </c>
      <c r="Y299" s="13" t="s">
        <v>61</v>
      </c>
      <c r="Z299" s="13" t="s">
        <v>61</v>
      </c>
      <c r="AA299" s="13" t="s">
        <v>61</v>
      </c>
      <c r="AB299" s="13" t="s">
        <v>61</v>
      </c>
      <c r="AC299" s="13" t="s">
        <v>61</v>
      </c>
      <c r="AD299" s="13" t="s">
        <v>61</v>
      </c>
      <c r="AE299" s="13" t="s">
        <v>61</v>
      </c>
      <c r="AF299" s="13" t="s">
        <v>61</v>
      </c>
      <c r="AG299" s="13" t="s">
        <v>61</v>
      </c>
      <c r="AH299" s="13" t="s">
        <v>61</v>
      </c>
      <c r="AI299" s="13" t="s">
        <v>61</v>
      </c>
      <c r="AJ299" s="13" t="s">
        <v>61</v>
      </c>
      <c r="AK299" s="13" t="s">
        <v>61</v>
      </c>
      <c r="AL299" s="13" t="s">
        <v>61</v>
      </c>
      <c r="AM299" s="13" t="s">
        <v>61</v>
      </c>
      <c r="AN299" s="13" t="s">
        <v>61</v>
      </c>
      <c r="AO299" s="13" t="s">
        <v>61</v>
      </c>
      <c r="AP299" s="13" t="s">
        <v>61</v>
      </c>
      <c r="AQ299" s="13" t="s">
        <v>61</v>
      </c>
      <c r="AR299" s="13" t="s">
        <v>61</v>
      </c>
      <c r="AS299" s="13" t="s">
        <v>61</v>
      </c>
      <c r="AT299" s="13" t="s">
        <v>61</v>
      </c>
      <c r="AU299" s="13" t="s">
        <v>61</v>
      </c>
      <c r="AV299" s="13" t="s">
        <v>61</v>
      </c>
      <c r="AW299" s="13" t="s">
        <v>61</v>
      </c>
      <c r="AX299" s="13" t="s">
        <v>61</v>
      </c>
      <c r="AY299" s="13" t="s">
        <v>61</v>
      </c>
      <c r="AZ299" s="13" t="s">
        <v>61</v>
      </c>
      <c r="BA299" s="13" t="s">
        <v>61</v>
      </c>
      <c r="BB299" s="13" t="s">
        <v>61</v>
      </c>
      <c r="BC299" s="13" t="s">
        <v>61</v>
      </c>
      <c r="BD299" s="13" t="s">
        <v>61</v>
      </c>
      <c r="BE299" s="13" t="s">
        <v>61</v>
      </c>
    </row>
    <row r="300" ht="49.5" customHeight="1">
      <c r="A300" s="8" t="s">
        <v>5694</v>
      </c>
      <c r="B300" s="9" t="s">
        <v>5695</v>
      </c>
      <c r="C300" s="9" t="s">
        <v>5696</v>
      </c>
      <c r="D300" s="10" t="s">
        <v>61</v>
      </c>
      <c r="E300" s="10" t="s">
        <v>61</v>
      </c>
      <c r="F300" s="10" t="s">
        <v>61</v>
      </c>
      <c r="G300" s="10" t="s">
        <v>61</v>
      </c>
      <c r="H300" s="10" t="s">
        <v>61</v>
      </c>
      <c r="I300" s="10" t="s">
        <v>61</v>
      </c>
      <c r="J300" s="10" t="s">
        <v>61</v>
      </c>
      <c r="K300" s="10" t="s">
        <v>61</v>
      </c>
      <c r="L300" s="10" t="s">
        <v>61</v>
      </c>
      <c r="M300" s="10" t="s">
        <v>61</v>
      </c>
      <c r="N300" s="10" t="s">
        <v>61</v>
      </c>
      <c r="O300" s="10" t="s">
        <v>61</v>
      </c>
      <c r="P300" s="10" t="s">
        <v>61</v>
      </c>
      <c r="Q300" s="10" t="s">
        <v>61</v>
      </c>
      <c r="R300" s="10" t="s">
        <v>61</v>
      </c>
      <c r="S300" s="10" t="s">
        <v>61</v>
      </c>
      <c r="T300" s="10" t="s">
        <v>61</v>
      </c>
      <c r="U300" s="10" t="s">
        <v>61</v>
      </c>
      <c r="V300" s="10" t="s">
        <v>61</v>
      </c>
      <c r="W300" s="10" t="s">
        <v>61</v>
      </c>
      <c r="X300" s="10" t="s">
        <v>61</v>
      </c>
      <c r="Y300" s="10" t="s">
        <v>61</v>
      </c>
      <c r="Z300" s="10" t="s">
        <v>61</v>
      </c>
      <c r="AA300" s="10" t="s">
        <v>61</v>
      </c>
      <c r="AB300" s="10" t="s">
        <v>61</v>
      </c>
      <c r="AC300" s="10" t="s">
        <v>61</v>
      </c>
      <c r="AD300" s="10" t="s">
        <v>61</v>
      </c>
      <c r="AE300" s="10" t="s">
        <v>61</v>
      </c>
      <c r="AF300" s="10" t="s">
        <v>61</v>
      </c>
      <c r="AG300" s="10" t="s">
        <v>61</v>
      </c>
      <c r="AH300" s="10" t="s">
        <v>61</v>
      </c>
      <c r="AI300" s="10" t="s">
        <v>61</v>
      </c>
      <c r="AJ300" s="10" t="s">
        <v>61</v>
      </c>
      <c r="AK300" s="10" t="s">
        <v>61</v>
      </c>
      <c r="AL300" s="10" t="s">
        <v>61</v>
      </c>
      <c r="AM300" s="10" t="s">
        <v>61</v>
      </c>
      <c r="AN300" s="10" t="s">
        <v>61</v>
      </c>
      <c r="AO300" s="10" t="s">
        <v>61</v>
      </c>
      <c r="AP300" s="10" t="s">
        <v>61</v>
      </c>
      <c r="AQ300" s="10" t="s">
        <v>61</v>
      </c>
      <c r="AR300" s="10" t="s">
        <v>61</v>
      </c>
      <c r="AS300" s="10" t="s">
        <v>61</v>
      </c>
      <c r="AT300" s="10" t="s">
        <v>61</v>
      </c>
      <c r="AU300" s="10" t="s">
        <v>61</v>
      </c>
      <c r="AV300" s="10" t="s">
        <v>61</v>
      </c>
      <c r="AW300" s="10" t="s">
        <v>61</v>
      </c>
      <c r="AX300" s="10" t="s">
        <v>61</v>
      </c>
      <c r="AY300" s="10" t="s">
        <v>61</v>
      </c>
      <c r="AZ300" s="10" t="s">
        <v>61</v>
      </c>
      <c r="BA300" s="10" t="s">
        <v>61</v>
      </c>
      <c r="BB300" s="10" t="s">
        <v>61</v>
      </c>
      <c r="BC300" s="10" t="s">
        <v>61</v>
      </c>
      <c r="BD300" s="10" t="s">
        <v>61</v>
      </c>
      <c r="BE300" s="10" t="s">
        <v>61</v>
      </c>
    </row>
    <row r="301" ht="49.5" customHeight="1">
      <c r="A301" s="11"/>
      <c r="B301" s="12" t="s">
        <v>5697</v>
      </c>
      <c r="C301" s="12" t="s">
        <v>5698</v>
      </c>
      <c r="D301" s="13" t="s">
        <v>61</v>
      </c>
      <c r="E301" s="13" t="s">
        <v>61</v>
      </c>
      <c r="F301" s="13" t="s">
        <v>61</v>
      </c>
      <c r="G301" s="13" t="s">
        <v>61</v>
      </c>
      <c r="H301" s="13" t="s">
        <v>61</v>
      </c>
      <c r="I301" s="13" t="s">
        <v>61</v>
      </c>
      <c r="J301" s="13" t="s">
        <v>61</v>
      </c>
      <c r="K301" s="13" t="s">
        <v>61</v>
      </c>
      <c r="L301" s="13" t="s">
        <v>61</v>
      </c>
      <c r="M301" s="13" t="s">
        <v>61</v>
      </c>
      <c r="N301" s="13" t="s">
        <v>61</v>
      </c>
      <c r="O301" s="13" t="s">
        <v>61</v>
      </c>
      <c r="P301" s="13" t="s">
        <v>61</v>
      </c>
      <c r="Q301" s="13" t="s">
        <v>61</v>
      </c>
      <c r="R301" s="13" t="s">
        <v>61</v>
      </c>
      <c r="S301" s="13" t="s">
        <v>61</v>
      </c>
      <c r="T301" s="13" t="s">
        <v>61</v>
      </c>
      <c r="U301" s="13" t="s">
        <v>61</v>
      </c>
      <c r="V301" s="13" t="s">
        <v>61</v>
      </c>
      <c r="W301" s="13" t="s">
        <v>61</v>
      </c>
      <c r="X301" s="13" t="s">
        <v>61</v>
      </c>
      <c r="Y301" s="13" t="s">
        <v>61</v>
      </c>
      <c r="Z301" s="13" t="s">
        <v>61</v>
      </c>
      <c r="AA301" s="13" t="s">
        <v>61</v>
      </c>
      <c r="AB301" s="13" t="s">
        <v>61</v>
      </c>
      <c r="AC301" s="13" t="s">
        <v>61</v>
      </c>
      <c r="AD301" s="13" t="s">
        <v>61</v>
      </c>
      <c r="AE301" s="13" t="s">
        <v>61</v>
      </c>
      <c r="AF301" s="13" t="s">
        <v>61</v>
      </c>
      <c r="AG301" s="13" t="s">
        <v>61</v>
      </c>
      <c r="AH301" s="13" t="s">
        <v>61</v>
      </c>
      <c r="AI301" s="13" t="s">
        <v>61</v>
      </c>
      <c r="AJ301" s="13" t="s">
        <v>61</v>
      </c>
      <c r="AK301" s="13" t="s">
        <v>61</v>
      </c>
      <c r="AL301" s="13" t="s">
        <v>61</v>
      </c>
      <c r="AM301" s="13" t="s">
        <v>61</v>
      </c>
      <c r="AN301" s="13" t="s">
        <v>61</v>
      </c>
      <c r="AO301" s="13" t="s">
        <v>61</v>
      </c>
      <c r="AP301" s="13" t="s">
        <v>61</v>
      </c>
      <c r="AQ301" s="13" t="s">
        <v>61</v>
      </c>
      <c r="AR301" s="13" t="s">
        <v>61</v>
      </c>
      <c r="AS301" s="13" t="s">
        <v>61</v>
      </c>
      <c r="AT301" s="13" t="s">
        <v>61</v>
      </c>
      <c r="AU301" s="13" t="s">
        <v>61</v>
      </c>
      <c r="AV301" s="13" t="s">
        <v>61</v>
      </c>
      <c r="AW301" s="13" t="s">
        <v>61</v>
      </c>
      <c r="AX301" s="13" t="s">
        <v>61</v>
      </c>
      <c r="AY301" s="13" t="s">
        <v>61</v>
      </c>
      <c r="AZ301" s="13" t="s">
        <v>61</v>
      </c>
      <c r="BA301" s="13" t="s">
        <v>61</v>
      </c>
      <c r="BB301" s="13" t="s">
        <v>61</v>
      </c>
      <c r="BC301" s="13" t="s">
        <v>61</v>
      </c>
      <c r="BD301" s="13" t="s">
        <v>61</v>
      </c>
      <c r="BE301" s="13" t="s">
        <v>61</v>
      </c>
    </row>
    <row r="302" ht="49.5" customHeight="1">
      <c r="A302" s="14"/>
      <c r="B302" s="15" t="s">
        <v>5699</v>
      </c>
      <c r="C302" s="15" t="s">
        <v>5700</v>
      </c>
      <c r="D302" s="13" t="s">
        <v>61</v>
      </c>
      <c r="E302" s="13" t="s">
        <v>61</v>
      </c>
      <c r="F302" s="13" t="s">
        <v>61</v>
      </c>
      <c r="G302" s="13" t="s">
        <v>61</v>
      </c>
      <c r="H302" s="13" t="s">
        <v>61</v>
      </c>
      <c r="I302" s="13" t="s">
        <v>61</v>
      </c>
      <c r="J302" s="13" t="s">
        <v>61</v>
      </c>
      <c r="K302" s="13" t="s">
        <v>61</v>
      </c>
      <c r="L302" s="13" t="s">
        <v>61</v>
      </c>
      <c r="M302" s="13" t="s">
        <v>61</v>
      </c>
      <c r="N302" s="13" t="s">
        <v>61</v>
      </c>
      <c r="O302" s="13" t="s">
        <v>61</v>
      </c>
      <c r="P302" s="13" t="s">
        <v>61</v>
      </c>
      <c r="Q302" s="13" t="s">
        <v>61</v>
      </c>
      <c r="R302" s="13" t="s">
        <v>61</v>
      </c>
      <c r="S302" s="13" t="s">
        <v>61</v>
      </c>
      <c r="T302" s="13" t="s">
        <v>61</v>
      </c>
      <c r="U302" s="13" t="s">
        <v>61</v>
      </c>
      <c r="V302" s="13" t="s">
        <v>61</v>
      </c>
      <c r="W302" s="13" t="s">
        <v>61</v>
      </c>
      <c r="X302" s="13" t="s">
        <v>61</v>
      </c>
      <c r="Y302" s="13" t="s">
        <v>61</v>
      </c>
      <c r="Z302" s="13" t="s">
        <v>61</v>
      </c>
      <c r="AA302" s="13" t="s">
        <v>61</v>
      </c>
      <c r="AB302" s="13" t="s">
        <v>61</v>
      </c>
      <c r="AC302" s="13" t="s">
        <v>61</v>
      </c>
      <c r="AD302" s="13" t="s">
        <v>61</v>
      </c>
      <c r="AE302" s="13" t="s">
        <v>61</v>
      </c>
      <c r="AF302" s="13" t="s">
        <v>61</v>
      </c>
      <c r="AG302" s="13" t="s">
        <v>61</v>
      </c>
      <c r="AH302" s="13" t="s">
        <v>61</v>
      </c>
      <c r="AI302" s="13" t="s">
        <v>61</v>
      </c>
      <c r="AJ302" s="13" t="s">
        <v>61</v>
      </c>
      <c r="AK302" s="13" t="s">
        <v>61</v>
      </c>
      <c r="AL302" s="13" t="s">
        <v>61</v>
      </c>
      <c r="AM302" s="13" t="s">
        <v>61</v>
      </c>
      <c r="AN302" s="13" t="s">
        <v>61</v>
      </c>
      <c r="AO302" s="13" t="s">
        <v>61</v>
      </c>
      <c r="AP302" s="13" t="s">
        <v>61</v>
      </c>
      <c r="AQ302" s="13" t="s">
        <v>61</v>
      </c>
      <c r="AR302" s="13" t="s">
        <v>61</v>
      </c>
      <c r="AS302" s="13" t="s">
        <v>61</v>
      </c>
      <c r="AT302" s="13" t="s">
        <v>61</v>
      </c>
      <c r="AU302" s="13" t="s">
        <v>61</v>
      </c>
      <c r="AV302" s="13" t="s">
        <v>61</v>
      </c>
      <c r="AW302" s="13" t="s">
        <v>61</v>
      </c>
      <c r="AX302" s="13" t="s">
        <v>61</v>
      </c>
      <c r="AY302" s="13" t="s">
        <v>61</v>
      </c>
      <c r="AZ302" s="13" t="s">
        <v>61</v>
      </c>
      <c r="BA302" s="13" t="s">
        <v>61</v>
      </c>
      <c r="BB302" s="13" t="s">
        <v>61</v>
      </c>
      <c r="BC302" s="13" t="s">
        <v>61</v>
      </c>
      <c r="BD302" s="13" t="s">
        <v>61</v>
      </c>
      <c r="BE302" s="13" t="s">
        <v>61</v>
      </c>
    </row>
    <row r="303" ht="49.5" customHeight="1">
      <c r="A303" s="8" t="s">
        <v>5701</v>
      </c>
      <c r="B303" s="9" t="s">
        <v>5702</v>
      </c>
      <c r="C303" s="9" t="s">
        <v>5703</v>
      </c>
      <c r="D303" s="10">
        <v>25.0</v>
      </c>
      <c r="E303" s="10">
        <v>25.0</v>
      </c>
      <c r="F303" s="10">
        <v>75.0</v>
      </c>
      <c r="G303" s="10">
        <v>50.0</v>
      </c>
      <c r="H303" s="10">
        <v>50.0</v>
      </c>
      <c r="I303" s="10">
        <v>25.0</v>
      </c>
      <c r="J303" s="10">
        <v>50.0</v>
      </c>
      <c r="K303" s="10">
        <v>50.0</v>
      </c>
      <c r="L303" s="10">
        <v>25.0</v>
      </c>
      <c r="M303" s="10">
        <v>25.0</v>
      </c>
      <c r="N303" s="10">
        <v>50.0</v>
      </c>
      <c r="O303" s="10">
        <v>25.0</v>
      </c>
      <c r="P303" s="10">
        <v>25.0</v>
      </c>
      <c r="Q303" s="10">
        <v>50.0</v>
      </c>
      <c r="R303" s="10">
        <v>75.0</v>
      </c>
      <c r="S303" s="10">
        <v>25.0</v>
      </c>
      <c r="T303" s="10">
        <v>0.0</v>
      </c>
      <c r="U303" s="10">
        <v>0.0</v>
      </c>
      <c r="V303" s="10">
        <v>50.0</v>
      </c>
      <c r="W303" s="10">
        <v>50.0</v>
      </c>
      <c r="X303" s="10">
        <v>75.0</v>
      </c>
      <c r="Y303" s="10">
        <v>50.0</v>
      </c>
      <c r="Z303" s="10">
        <v>50.0</v>
      </c>
      <c r="AA303" s="10">
        <v>0.0</v>
      </c>
      <c r="AB303" s="10">
        <v>75.0</v>
      </c>
      <c r="AC303" s="10">
        <v>50.0</v>
      </c>
      <c r="AD303" s="10">
        <v>50.0</v>
      </c>
      <c r="AE303" s="10">
        <v>25.0</v>
      </c>
      <c r="AF303" s="10">
        <v>50.0</v>
      </c>
      <c r="AG303" s="10">
        <v>50.0</v>
      </c>
      <c r="AH303" s="10">
        <v>50.0</v>
      </c>
      <c r="AI303" s="10">
        <v>50.0</v>
      </c>
      <c r="AJ303" s="10">
        <v>75.0</v>
      </c>
      <c r="AK303" s="10">
        <v>50.0</v>
      </c>
      <c r="AL303" s="10">
        <v>0.0</v>
      </c>
      <c r="AM303" s="10">
        <v>50.0</v>
      </c>
      <c r="AN303" s="10">
        <v>50.0</v>
      </c>
      <c r="AO303" s="10">
        <v>75.0</v>
      </c>
      <c r="AP303" s="10">
        <v>75.0</v>
      </c>
      <c r="AQ303" s="10">
        <v>25.0</v>
      </c>
      <c r="AR303" s="10">
        <v>50.0</v>
      </c>
      <c r="AS303" s="10">
        <v>100.0</v>
      </c>
      <c r="AT303" s="10">
        <v>50.0</v>
      </c>
      <c r="AU303" s="10">
        <v>25.0</v>
      </c>
      <c r="AV303" s="10">
        <v>50.0</v>
      </c>
      <c r="AW303" s="10">
        <v>0.0</v>
      </c>
      <c r="AX303" s="10">
        <v>0.0</v>
      </c>
      <c r="AY303" s="10">
        <v>25.0</v>
      </c>
      <c r="AZ303" s="10">
        <v>50.0</v>
      </c>
      <c r="BA303" s="10">
        <v>75.0</v>
      </c>
      <c r="BB303" s="10">
        <v>75.0</v>
      </c>
      <c r="BC303" s="10">
        <v>50.0</v>
      </c>
      <c r="BD303" s="10">
        <v>25.0</v>
      </c>
      <c r="BE303" s="10">
        <v>25.0</v>
      </c>
    </row>
    <row r="304" ht="49.5" customHeight="1">
      <c r="A304" s="11"/>
      <c r="B304" s="12" t="s">
        <v>5704</v>
      </c>
      <c r="C304" s="12" t="s">
        <v>5705</v>
      </c>
      <c r="D304" s="13" t="s">
        <v>5706</v>
      </c>
      <c r="E304" s="13" t="s">
        <v>5707</v>
      </c>
      <c r="F304" s="13" t="s">
        <v>5708</v>
      </c>
      <c r="G304" s="13" t="s">
        <v>5709</v>
      </c>
      <c r="H304" s="13" t="s">
        <v>5710</v>
      </c>
      <c r="I304" s="13" t="s">
        <v>5711</v>
      </c>
      <c r="J304" s="13" t="s">
        <v>5712</v>
      </c>
      <c r="K304" s="13" t="s">
        <v>5713</v>
      </c>
      <c r="L304" s="13" t="s">
        <v>5714</v>
      </c>
      <c r="M304" s="13" t="s">
        <v>5715</v>
      </c>
      <c r="N304" s="13" t="s">
        <v>5716</v>
      </c>
      <c r="O304" s="13" t="s">
        <v>5717</v>
      </c>
      <c r="P304" s="13" t="s">
        <v>5718</v>
      </c>
      <c r="Q304" s="13" t="s">
        <v>5719</v>
      </c>
      <c r="R304" s="13" t="s">
        <v>5720</v>
      </c>
      <c r="S304" s="13" t="s">
        <v>5721</v>
      </c>
      <c r="T304" s="13" t="s">
        <v>5722</v>
      </c>
      <c r="U304" s="13" t="s">
        <v>5723</v>
      </c>
      <c r="V304" s="13" t="s">
        <v>5724</v>
      </c>
      <c r="W304" s="13" t="s">
        <v>5725</v>
      </c>
      <c r="X304" s="13" t="s">
        <v>5726</v>
      </c>
      <c r="Y304" s="13" t="s">
        <v>5727</v>
      </c>
      <c r="Z304" s="13" t="s">
        <v>5728</v>
      </c>
      <c r="AA304" s="13" t="s">
        <v>5729</v>
      </c>
      <c r="AB304" s="13" t="s">
        <v>5730</v>
      </c>
      <c r="AC304" s="13" t="s">
        <v>5731</v>
      </c>
      <c r="AD304" s="13" t="s">
        <v>5732</v>
      </c>
      <c r="AE304" s="13" t="s">
        <v>5733</v>
      </c>
      <c r="AF304" s="13" t="s">
        <v>5734</v>
      </c>
      <c r="AG304" s="13" t="s">
        <v>5735</v>
      </c>
      <c r="AH304" s="13" t="s">
        <v>5736</v>
      </c>
      <c r="AI304" s="13" t="s">
        <v>5737</v>
      </c>
      <c r="AJ304" s="13" t="s">
        <v>5738</v>
      </c>
      <c r="AK304" s="13" t="s">
        <v>5739</v>
      </c>
      <c r="AL304" s="13" t="s">
        <v>5740</v>
      </c>
      <c r="AM304" s="13" t="s">
        <v>5741</v>
      </c>
      <c r="AN304" s="13" t="s">
        <v>5742</v>
      </c>
      <c r="AO304" s="13" t="s">
        <v>5743</v>
      </c>
      <c r="AP304" s="13" t="s">
        <v>5744</v>
      </c>
      <c r="AQ304" s="13" t="s">
        <v>5745</v>
      </c>
      <c r="AR304" s="13" t="s">
        <v>5746</v>
      </c>
      <c r="AS304" s="13" t="s">
        <v>5747</v>
      </c>
      <c r="AT304" s="13" t="s">
        <v>5748</v>
      </c>
      <c r="AU304" s="13" t="s">
        <v>5749</v>
      </c>
      <c r="AV304" s="13" t="s">
        <v>5750</v>
      </c>
      <c r="AW304" s="13" t="s">
        <v>5751</v>
      </c>
      <c r="AX304" s="13" t="s">
        <v>5752</v>
      </c>
      <c r="AY304" s="13" t="s">
        <v>5753</v>
      </c>
      <c r="AZ304" s="13" t="s">
        <v>5754</v>
      </c>
      <c r="BA304" s="13" t="s">
        <v>5755</v>
      </c>
      <c r="BB304" s="13" t="s">
        <v>5756</v>
      </c>
      <c r="BC304" s="13" t="s">
        <v>5757</v>
      </c>
      <c r="BD304" s="13" t="s">
        <v>5758</v>
      </c>
      <c r="BE304" s="13" t="s">
        <v>5759</v>
      </c>
    </row>
    <row r="305" ht="49.5" customHeight="1">
      <c r="A305" s="14"/>
      <c r="B305" s="15"/>
      <c r="C305" s="15"/>
      <c r="D305" s="13" t="s">
        <v>5760</v>
      </c>
      <c r="E305" s="13" t="s">
        <v>5761</v>
      </c>
      <c r="F305" s="13" t="s">
        <v>5762</v>
      </c>
      <c r="G305" s="13" t="s">
        <v>5763</v>
      </c>
      <c r="H305" s="13" t="s">
        <v>5764</v>
      </c>
      <c r="I305" s="13" t="s">
        <v>5765</v>
      </c>
      <c r="J305" s="13" t="s">
        <v>5766</v>
      </c>
      <c r="K305" s="13" t="s">
        <v>5767</v>
      </c>
      <c r="L305" s="13" t="s">
        <v>5768</v>
      </c>
      <c r="M305" s="13" t="s">
        <v>5769</v>
      </c>
      <c r="N305" s="13" t="s">
        <v>5770</v>
      </c>
      <c r="O305" s="13" t="s">
        <v>5771</v>
      </c>
      <c r="P305" s="13" t="s">
        <v>5772</v>
      </c>
      <c r="Q305" s="13" t="s">
        <v>5773</v>
      </c>
      <c r="R305" s="13" t="s">
        <v>5774</v>
      </c>
      <c r="S305" s="13" t="s">
        <v>5775</v>
      </c>
      <c r="T305" s="13" t="s">
        <v>5776</v>
      </c>
      <c r="U305" s="13" t="s">
        <v>5777</v>
      </c>
      <c r="V305" s="13" t="s">
        <v>5778</v>
      </c>
      <c r="W305" s="13" t="s">
        <v>5779</v>
      </c>
      <c r="X305" s="13" t="s">
        <v>5780</v>
      </c>
      <c r="Y305" s="13" t="s">
        <v>5781</v>
      </c>
      <c r="Z305" s="13" t="s">
        <v>5782</v>
      </c>
      <c r="AA305" s="13" t="s">
        <v>5783</v>
      </c>
      <c r="AB305" s="13" t="s">
        <v>5784</v>
      </c>
      <c r="AC305" s="13" t="s">
        <v>5785</v>
      </c>
      <c r="AD305" s="13" t="s">
        <v>5786</v>
      </c>
      <c r="AE305" s="13" t="s">
        <v>5787</v>
      </c>
      <c r="AF305" s="13" t="s">
        <v>5788</v>
      </c>
      <c r="AG305" s="13" t="s">
        <v>5789</v>
      </c>
      <c r="AH305" s="13" t="s">
        <v>5790</v>
      </c>
      <c r="AI305" s="13" t="s">
        <v>5791</v>
      </c>
      <c r="AJ305" s="13" t="s">
        <v>5792</v>
      </c>
      <c r="AK305" s="13" t="s">
        <v>5793</v>
      </c>
      <c r="AL305" s="13" t="s">
        <v>5794</v>
      </c>
      <c r="AM305" s="13" t="s">
        <v>5795</v>
      </c>
      <c r="AN305" s="13" t="s">
        <v>5796</v>
      </c>
      <c r="AO305" s="13" t="s">
        <v>5797</v>
      </c>
      <c r="AP305" s="13" t="s">
        <v>5798</v>
      </c>
      <c r="AQ305" s="13" t="s">
        <v>5799</v>
      </c>
      <c r="AR305" s="13" t="s">
        <v>5800</v>
      </c>
      <c r="AS305" s="13" t="s">
        <v>5801</v>
      </c>
      <c r="AT305" s="13" t="s">
        <v>5802</v>
      </c>
      <c r="AU305" s="13" t="s">
        <v>5803</v>
      </c>
      <c r="AV305" s="13" t="s">
        <v>5804</v>
      </c>
      <c r="AW305" s="13" t="s">
        <v>5805</v>
      </c>
      <c r="AX305" s="13" t="s">
        <v>5806</v>
      </c>
      <c r="AY305" s="13" t="s">
        <v>5807</v>
      </c>
      <c r="AZ305" s="13" t="s">
        <v>5808</v>
      </c>
      <c r="BA305" s="13" t="s">
        <v>5809</v>
      </c>
      <c r="BB305" s="13" t="s">
        <v>5810</v>
      </c>
      <c r="BC305" s="13" t="s">
        <v>5811</v>
      </c>
      <c r="BD305" s="13" t="s">
        <v>5812</v>
      </c>
      <c r="BE305" s="13" t="s">
        <v>5813</v>
      </c>
    </row>
    <row r="306" ht="49.5" customHeight="1">
      <c r="A306" s="8">
        <v>102.0</v>
      </c>
      <c r="B306" s="9" t="s">
        <v>5814</v>
      </c>
      <c r="C306" s="9" t="s">
        <v>5815</v>
      </c>
      <c r="D306" s="10">
        <v>75.0</v>
      </c>
      <c r="E306" s="10">
        <v>25.0</v>
      </c>
      <c r="F306" s="10">
        <v>50.0</v>
      </c>
      <c r="G306" s="10">
        <v>75.0</v>
      </c>
      <c r="H306" s="10">
        <v>50.0</v>
      </c>
      <c r="I306" s="10">
        <v>0.0</v>
      </c>
      <c r="J306" s="10">
        <v>50.0</v>
      </c>
      <c r="K306" s="10">
        <v>75.0</v>
      </c>
      <c r="L306" s="10">
        <v>0.0</v>
      </c>
      <c r="M306" s="10">
        <v>0.0</v>
      </c>
      <c r="N306" s="10">
        <v>25.0</v>
      </c>
      <c r="O306" s="10">
        <v>25.0</v>
      </c>
      <c r="P306" s="10">
        <v>25.0</v>
      </c>
      <c r="Q306" s="10">
        <v>50.0</v>
      </c>
      <c r="R306" s="10">
        <v>50.0</v>
      </c>
      <c r="S306" s="10">
        <v>50.0</v>
      </c>
      <c r="T306" s="10">
        <v>25.0</v>
      </c>
      <c r="U306" s="10">
        <v>0.0</v>
      </c>
      <c r="V306" s="10">
        <v>25.0</v>
      </c>
      <c r="W306" s="10">
        <v>25.0</v>
      </c>
      <c r="X306" s="10">
        <v>25.0</v>
      </c>
      <c r="Y306" s="10">
        <v>50.0</v>
      </c>
      <c r="Z306" s="10">
        <v>25.0</v>
      </c>
      <c r="AA306" s="10">
        <v>25.0</v>
      </c>
      <c r="AB306" s="10">
        <v>75.0</v>
      </c>
      <c r="AC306" s="10">
        <v>75.0</v>
      </c>
      <c r="AD306" s="10">
        <v>25.0</v>
      </c>
      <c r="AE306" s="10">
        <v>25.0</v>
      </c>
      <c r="AF306" s="10">
        <v>25.0</v>
      </c>
      <c r="AG306" s="10">
        <v>50.0</v>
      </c>
      <c r="AH306" s="10">
        <v>25.0</v>
      </c>
      <c r="AI306" s="10">
        <v>50.0</v>
      </c>
      <c r="AJ306" s="10">
        <v>75.0</v>
      </c>
      <c r="AK306" s="10">
        <v>50.0</v>
      </c>
      <c r="AL306" s="10">
        <v>25.0</v>
      </c>
      <c r="AM306" s="10">
        <v>75.0</v>
      </c>
      <c r="AN306" s="10">
        <v>25.0</v>
      </c>
      <c r="AO306" s="10">
        <v>25.0</v>
      </c>
      <c r="AP306" s="10">
        <v>50.0</v>
      </c>
      <c r="AQ306" s="10">
        <v>25.0</v>
      </c>
      <c r="AR306" s="10">
        <v>50.0</v>
      </c>
      <c r="AS306" s="10">
        <v>100.0</v>
      </c>
      <c r="AT306" s="10">
        <v>25.0</v>
      </c>
      <c r="AU306" s="10">
        <v>0.0</v>
      </c>
      <c r="AV306" s="10">
        <v>75.0</v>
      </c>
      <c r="AW306" s="10">
        <v>25.0</v>
      </c>
      <c r="AX306" s="10">
        <v>25.0</v>
      </c>
      <c r="AY306" s="10">
        <v>50.0</v>
      </c>
      <c r="AZ306" s="10">
        <v>25.0</v>
      </c>
      <c r="BA306" s="10">
        <v>25.0</v>
      </c>
      <c r="BB306" s="10">
        <v>50.0</v>
      </c>
      <c r="BC306" s="10">
        <v>25.0</v>
      </c>
      <c r="BD306" s="10">
        <v>50.0</v>
      </c>
      <c r="BE306" s="10">
        <v>25.0</v>
      </c>
    </row>
    <row r="307" ht="49.5" customHeight="1">
      <c r="A307" s="11"/>
      <c r="B307" s="12" t="s">
        <v>5816</v>
      </c>
      <c r="C307" s="12" t="s">
        <v>5817</v>
      </c>
      <c r="D307" s="13" t="s">
        <v>5818</v>
      </c>
      <c r="E307" s="13" t="s">
        <v>5819</v>
      </c>
      <c r="F307" s="13" t="s">
        <v>5820</v>
      </c>
      <c r="G307" s="13" t="s">
        <v>5821</v>
      </c>
      <c r="H307" s="13" t="s">
        <v>5822</v>
      </c>
      <c r="I307" s="13" t="s">
        <v>5823</v>
      </c>
      <c r="J307" s="13" t="s">
        <v>5824</v>
      </c>
      <c r="K307" s="13" t="s">
        <v>5825</v>
      </c>
      <c r="L307" s="13" t="s">
        <v>5826</v>
      </c>
      <c r="M307" s="13" t="s">
        <v>5827</v>
      </c>
      <c r="N307" s="13" t="s">
        <v>5828</v>
      </c>
      <c r="O307" s="13" t="s">
        <v>5829</v>
      </c>
      <c r="P307" s="13" t="s">
        <v>5830</v>
      </c>
      <c r="Q307" s="13" t="s">
        <v>5831</v>
      </c>
      <c r="R307" s="13" t="s">
        <v>5832</v>
      </c>
      <c r="S307" s="13" t="s">
        <v>5833</v>
      </c>
      <c r="T307" s="13" t="s">
        <v>5834</v>
      </c>
      <c r="U307" s="13" t="s">
        <v>5835</v>
      </c>
      <c r="V307" s="13" t="s">
        <v>5836</v>
      </c>
      <c r="W307" s="13" t="s">
        <v>5837</v>
      </c>
      <c r="X307" s="13" t="s">
        <v>5838</v>
      </c>
      <c r="Y307" s="13" t="s">
        <v>5839</v>
      </c>
      <c r="Z307" s="13" t="s">
        <v>5840</v>
      </c>
      <c r="AA307" s="13" t="s">
        <v>5841</v>
      </c>
      <c r="AB307" s="13" t="s">
        <v>5842</v>
      </c>
      <c r="AC307" s="13" t="s">
        <v>5843</v>
      </c>
      <c r="AD307" s="13" t="s">
        <v>5844</v>
      </c>
      <c r="AE307" s="13" t="s">
        <v>5845</v>
      </c>
      <c r="AF307" s="13" t="s">
        <v>5846</v>
      </c>
      <c r="AG307" s="13" t="s">
        <v>5847</v>
      </c>
      <c r="AH307" s="13" t="s">
        <v>5848</v>
      </c>
      <c r="AI307" s="13" t="s">
        <v>5849</v>
      </c>
      <c r="AJ307" s="13" t="s">
        <v>5850</v>
      </c>
      <c r="AK307" s="13" t="s">
        <v>5851</v>
      </c>
      <c r="AL307" s="13" t="s">
        <v>5852</v>
      </c>
      <c r="AM307" s="13" t="s">
        <v>5853</v>
      </c>
      <c r="AN307" s="13" t="s">
        <v>5854</v>
      </c>
      <c r="AO307" s="13" t="s">
        <v>5855</v>
      </c>
      <c r="AP307" s="13" t="s">
        <v>5856</v>
      </c>
      <c r="AQ307" s="13" t="s">
        <v>5857</v>
      </c>
      <c r="AR307" s="13" t="s">
        <v>5858</v>
      </c>
      <c r="AS307" s="13" t="s">
        <v>5859</v>
      </c>
      <c r="AT307" s="13" t="s">
        <v>5860</v>
      </c>
      <c r="AU307" s="13" t="s">
        <v>5861</v>
      </c>
      <c r="AV307" s="13" t="s">
        <v>5862</v>
      </c>
      <c r="AW307" s="13" t="s">
        <v>5863</v>
      </c>
      <c r="AX307" s="13" t="s">
        <v>5864</v>
      </c>
      <c r="AY307" s="13" t="s">
        <v>5865</v>
      </c>
      <c r="AZ307" s="13" t="s">
        <v>5866</v>
      </c>
      <c r="BA307" s="13" t="s">
        <v>5867</v>
      </c>
      <c r="BB307" s="13" t="s">
        <v>5868</v>
      </c>
      <c r="BC307" s="13" t="s">
        <v>5869</v>
      </c>
      <c r="BD307" s="13" t="s">
        <v>5870</v>
      </c>
      <c r="BE307" s="13" t="s">
        <v>5871</v>
      </c>
    </row>
    <row r="308" ht="49.5" customHeight="1">
      <c r="A308" s="14"/>
      <c r="B308" s="15"/>
      <c r="C308" s="15"/>
      <c r="D308" s="13" t="s">
        <v>5872</v>
      </c>
      <c r="E308" s="13" t="s">
        <v>5873</v>
      </c>
      <c r="F308" s="13" t="s">
        <v>5874</v>
      </c>
      <c r="G308" s="13" t="s">
        <v>5875</v>
      </c>
      <c r="H308" s="13" t="s">
        <v>5876</v>
      </c>
      <c r="I308" s="13" t="s">
        <v>5877</v>
      </c>
      <c r="J308" s="13" t="s">
        <v>5878</v>
      </c>
      <c r="K308" s="13" t="s">
        <v>5879</v>
      </c>
      <c r="L308" s="13" t="s">
        <v>5880</v>
      </c>
      <c r="M308" s="13" t="s">
        <v>5881</v>
      </c>
      <c r="N308" s="13" t="s">
        <v>5770</v>
      </c>
      <c r="O308" s="13" t="s">
        <v>5882</v>
      </c>
      <c r="P308" s="13" t="s">
        <v>5883</v>
      </c>
      <c r="Q308" s="13" t="s">
        <v>5884</v>
      </c>
      <c r="R308" s="13" t="s">
        <v>5885</v>
      </c>
      <c r="S308" s="13" t="s">
        <v>5886</v>
      </c>
      <c r="T308" s="13" t="s">
        <v>5887</v>
      </c>
      <c r="U308" s="13" t="s">
        <v>5888</v>
      </c>
      <c r="V308" s="13" t="s">
        <v>5889</v>
      </c>
      <c r="W308" s="13" t="s">
        <v>5890</v>
      </c>
      <c r="X308" s="13" t="s">
        <v>5891</v>
      </c>
      <c r="Y308" s="13" t="s">
        <v>5892</v>
      </c>
      <c r="Z308" s="13" t="s">
        <v>5893</v>
      </c>
      <c r="AA308" s="13" t="s">
        <v>5894</v>
      </c>
      <c r="AB308" s="13" t="s">
        <v>5895</v>
      </c>
      <c r="AC308" s="13" t="s">
        <v>5896</v>
      </c>
      <c r="AD308" s="13" t="s">
        <v>5897</v>
      </c>
      <c r="AE308" s="13" t="s">
        <v>5898</v>
      </c>
      <c r="AF308" s="13" t="s">
        <v>5899</v>
      </c>
      <c r="AG308" s="13" t="s">
        <v>5900</v>
      </c>
      <c r="AH308" s="13" t="s">
        <v>5901</v>
      </c>
      <c r="AI308" s="13" t="s">
        <v>5902</v>
      </c>
      <c r="AJ308" s="13" t="s">
        <v>5903</v>
      </c>
      <c r="AK308" s="13" t="s">
        <v>5904</v>
      </c>
      <c r="AL308" s="13" t="s">
        <v>5905</v>
      </c>
      <c r="AM308" s="13" t="s">
        <v>5906</v>
      </c>
      <c r="AN308" s="13" t="s">
        <v>5907</v>
      </c>
      <c r="AO308" s="13" t="s">
        <v>5908</v>
      </c>
      <c r="AP308" s="13" t="s">
        <v>5909</v>
      </c>
      <c r="AQ308" s="13" t="s">
        <v>5910</v>
      </c>
      <c r="AR308" s="13" t="s">
        <v>5911</v>
      </c>
      <c r="AS308" s="13" t="s">
        <v>5912</v>
      </c>
      <c r="AT308" s="13" t="s">
        <v>5913</v>
      </c>
      <c r="AU308" s="13" t="s">
        <v>5914</v>
      </c>
      <c r="AV308" s="13" t="s">
        <v>5915</v>
      </c>
      <c r="AW308" s="13" t="s">
        <v>5916</v>
      </c>
      <c r="AX308" s="13" t="s">
        <v>5917</v>
      </c>
      <c r="AY308" s="13" t="s">
        <v>5918</v>
      </c>
      <c r="AZ308" s="13" t="s">
        <v>5919</v>
      </c>
      <c r="BA308" s="13" t="s">
        <v>5920</v>
      </c>
      <c r="BB308" s="13" t="s">
        <v>5921</v>
      </c>
      <c r="BC308" s="13" t="s">
        <v>5922</v>
      </c>
      <c r="BD308" s="13" t="s">
        <v>5923</v>
      </c>
      <c r="BE308" s="13" t="s">
        <v>5924</v>
      </c>
    </row>
    <row r="309" ht="49.5" customHeight="1">
      <c r="A309" s="8">
        <v>103.0</v>
      </c>
      <c r="B309" s="9" t="s">
        <v>5925</v>
      </c>
      <c r="C309" s="9" t="s">
        <v>5926</v>
      </c>
      <c r="D309" s="10">
        <v>75.0</v>
      </c>
      <c r="E309" s="10">
        <v>0.0</v>
      </c>
      <c r="F309" s="10">
        <v>50.0</v>
      </c>
      <c r="G309" s="10">
        <v>75.0</v>
      </c>
      <c r="H309" s="10">
        <v>50.0</v>
      </c>
      <c r="I309" s="10">
        <v>25.0</v>
      </c>
      <c r="J309" s="10">
        <v>25.0</v>
      </c>
      <c r="K309" s="10">
        <v>50.0</v>
      </c>
      <c r="L309" s="10">
        <v>0.0</v>
      </c>
      <c r="M309" s="10">
        <v>25.0</v>
      </c>
      <c r="N309" s="10">
        <v>25.0</v>
      </c>
      <c r="O309" s="10">
        <v>25.0</v>
      </c>
      <c r="P309" s="10">
        <v>0.0</v>
      </c>
      <c r="Q309" s="10">
        <v>50.0</v>
      </c>
      <c r="R309" s="10">
        <v>50.0</v>
      </c>
      <c r="S309" s="10">
        <v>75.0</v>
      </c>
      <c r="T309" s="10">
        <v>25.0</v>
      </c>
      <c r="U309" s="10">
        <v>25.0</v>
      </c>
      <c r="V309" s="10">
        <v>25.0</v>
      </c>
      <c r="W309" s="10">
        <v>50.0</v>
      </c>
      <c r="X309" s="10">
        <v>0.0</v>
      </c>
      <c r="Y309" s="10">
        <v>50.0</v>
      </c>
      <c r="Z309" s="10">
        <v>25.0</v>
      </c>
      <c r="AA309" s="10">
        <v>50.0</v>
      </c>
      <c r="AB309" s="10">
        <v>25.0</v>
      </c>
      <c r="AC309" s="10">
        <v>25.0</v>
      </c>
      <c r="AD309" s="10">
        <v>50.0</v>
      </c>
      <c r="AE309" s="10">
        <v>25.0</v>
      </c>
      <c r="AF309" s="10">
        <v>25.0</v>
      </c>
      <c r="AG309" s="10">
        <v>25.0</v>
      </c>
      <c r="AH309" s="10">
        <v>25.0</v>
      </c>
      <c r="AI309" s="10">
        <v>25.0</v>
      </c>
      <c r="AJ309" s="10">
        <v>75.0</v>
      </c>
      <c r="AK309" s="10">
        <v>50.0</v>
      </c>
      <c r="AL309" s="10">
        <v>50.0</v>
      </c>
      <c r="AM309" s="10">
        <v>50.0</v>
      </c>
      <c r="AN309" s="10">
        <v>25.0</v>
      </c>
      <c r="AO309" s="10">
        <v>25.0</v>
      </c>
      <c r="AP309" s="10">
        <v>50.0</v>
      </c>
      <c r="AQ309" s="10">
        <v>50.0</v>
      </c>
      <c r="AR309" s="10">
        <v>25.0</v>
      </c>
      <c r="AS309" s="10">
        <v>100.0</v>
      </c>
      <c r="AT309" s="10">
        <v>25.0</v>
      </c>
      <c r="AU309" s="10">
        <v>0.0</v>
      </c>
      <c r="AV309" s="10">
        <v>50.0</v>
      </c>
      <c r="AW309" s="10">
        <v>0.0</v>
      </c>
      <c r="AX309" s="10">
        <v>0.0</v>
      </c>
      <c r="AY309" s="10">
        <v>25.0</v>
      </c>
      <c r="AZ309" s="10">
        <v>25.0</v>
      </c>
      <c r="BA309" s="10">
        <v>25.0</v>
      </c>
      <c r="BB309" s="10">
        <v>50.0</v>
      </c>
      <c r="BC309" s="10">
        <v>0.0</v>
      </c>
      <c r="BD309" s="10">
        <v>50.0</v>
      </c>
      <c r="BE309" s="10">
        <v>25.0</v>
      </c>
    </row>
    <row r="310" ht="49.5" customHeight="1">
      <c r="A310" s="11"/>
      <c r="B310" s="12" t="s">
        <v>5927</v>
      </c>
      <c r="C310" s="12" t="s">
        <v>5928</v>
      </c>
      <c r="D310" s="13" t="s">
        <v>5929</v>
      </c>
      <c r="E310" s="13" t="s">
        <v>5930</v>
      </c>
      <c r="F310" s="13" t="s">
        <v>5931</v>
      </c>
      <c r="G310" s="13" t="s">
        <v>5932</v>
      </c>
      <c r="H310" s="13" t="s">
        <v>5933</v>
      </c>
      <c r="I310" s="13" t="s">
        <v>5934</v>
      </c>
      <c r="J310" s="13" t="s">
        <v>5935</v>
      </c>
      <c r="K310" s="13" t="s">
        <v>5936</v>
      </c>
      <c r="L310" s="13" t="s">
        <v>5937</v>
      </c>
      <c r="M310" s="13" t="s">
        <v>5938</v>
      </c>
      <c r="N310" s="13" t="s">
        <v>5939</v>
      </c>
      <c r="O310" s="13" t="s">
        <v>5940</v>
      </c>
      <c r="P310" s="13" t="s">
        <v>5941</v>
      </c>
      <c r="Q310" s="13" t="s">
        <v>5942</v>
      </c>
      <c r="R310" s="13" t="s">
        <v>5943</v>
      </c>
      <c r="S310" s="13" t="s">
        <v>5944</v>
      </c>
      <c r="T310" s="13" t="s">
        <v>5945</v>
      </c>
      <c r="U310" s="13" t="s">
        <v>5946</v>
      </c>
      <c r="V310" s="13" t="s">
        <v>5947</v>
      </c>
      <c r="W310" s="13" t="s">
        <v>5948</v>
      </c>
      <c r="X310" s="13" t="s">
        <v>5949</v>
      </c>
      <c r="Y310" s="13" t="s">
        <v>5950</v>
      </c>
      <c r="Z310" s="13" t="s">
        <v>5951</v>
      </c>
      <c r="AA310" s="13" t="s">
        <v>5952</v>
      </c>
      <c r="AB310" s="13" t="s">
        <v>5953</v>
      </c>
      <c r="AC310" s="13" t="s">
        <v>5954</v>
      </c>
      <c r="AD310" s="13" t="s">
        <v>5955</v>
      </c>
      <c r="AE310" s="13" t="s">
        <v>5956</v>
      </c>
      <c r="AF310" s="13" t="s">
        <v>5957</v>
      </c>
      <c r="AG310" s="13" t="s">
        <v>5958</v>
      </c>
      <c r="AH310" s="13" t="s">
        <v>5959</v>
      </c>
      <c r="AI310" s="13" t="s">
        <v>5960</v>
      </c>
      <c r="AJ310" s="13" t="s">
        <v>5961</v>
      </c>
      <c r="AK310" s="13" t="s">
        <v>5962</v>
      </c>
      <c r="AL310" s="13" t="s">
        <v>5963</v>
      </c>
      <c r="AM310" s="13" t="s">
        <v>5964</v>
      </c>
      <c r="AN310" s="13" t="s">
        <v>5965</v>
      </c>
      <c r="AO310" s="13" t="s">
        <v>5966</v>
      </c>
      <c r="AP310" s="13" t="s">
        <v>5967</v>
      </c>
      <c r="AQ310" s="13" t="s">
        <v>5968</v>
      </c>
      <c r="AR310" s="13" t="s">
        <v>5969</v>
      </c>
      <c r="AS310" s="13" t="s">
        <v>5970</v>
      </c>
      <c r="AT310" s="13" t="s">
        <v>5971</v>
      </c>
      <c r="AU310" s="13" t="s">
        <v>5972</v>
      </c>
      <c r="AV310" s="13" t="s">
        <v>5973</v>
      </c>
      <c r="AW310" s="13" t="s">
        <v>5974</v>
      </c>
      <c r="AX310" s="13" t="s">
        <v>5975</v>
      </c>
      <c r="AY310" s="13" t="s">
        <v>5976</v>
      </c>
      <c r="AZ310" s="13" t="s">
        <v>5977</v>
      </c>
      <c r="BA310" s="13" t="s">
        <v>5978</v>
      </c>
      <c r="BB310" s="13" t="s">
        <v>5979</v>
      </c>
      <c r="BC310" s="13" t="s">
        <v>5980</v>
      </c>
      <c r="BD310" s="13" t="s">
        <v>5981</v>
      </c>
      <c r="BE310" s="13" t="s">
        <v>5982</v>
      </c>
    </row>
    <row r="311" ht="49.5" customHeight="1">
      <c r="A311" s="14"/>
      <c r="B311" s="15"/>
      <c r="C311" s="15"/>
      <c r="D311" s="13" t="s">
        <v>5983</v>
      </c>
      <c r="E311" s="13" t="s">
        <v>5984</v>
      </c>
      <c r="F311" s="13" t="s">
        <v>5985</v>
      </c>
      <c r="G311" s="13" t="s">
        <v>5986</v>
      </c>
      <c r="H311" s="13" t="s">
        <v>5987</v>
      </c>
      <c r="I311" s="13" t="s">
        <v>5988</v>
      </c>
      <c r="J311" s="13" t="s">
        <v>5989</v>
      </c>
      <c r="K311" s="13" t="s">
        <v>5990</v>
      </c>
      <c r="L311" s="13" t="s">
        <v>5991</v>
      </c>
      <c r="M311" s="13" t="s">
        <v>5992</v>
      </c>
      <c r="N311" s="13" t="s">
        <v>5993</v>
      </c>
      <c r="O311" s="13" t="s">
        <v>5994</v>
      </c>
      <c r="P311" s="13" t="s">
        <v>5995</v>
      </c>
      <c r="Q311" s="13" t="s">
        <v>5996</v>
      </c>
      <c r="R311" s="13" t="s">
        <v>5997</v>
      </c>
      <c r="S311" s="13" t="s">
        <v>5998</v>
      </c>
      <c r="T311" s="13" t="s">
        <v>5999</v>
      </c>
      <c r="U311" s="13" t="s">
        <v>6000</v>
      </c>
      <c r="V311" s="13" t="s">
        <v>6001</v>
      </c>
      <c r="W311" s="13" t="s">
        <v>6002</v>
      </c>
      <c r="X311" s="13" t="s">
        <v>6003</v>
      </c>
      <c r="Y311" s="13" t="s">
        <v>6004</v>
      </c>
      <c r="Z311" s="13" t="s">
        <v>6005</v>
      </c>
      <c r="AA311" s="13" t="s">
        <v>6006</v>
      </c>
      <c r="AB311" s="13" t="s">
        <v>6007</v>
      </c>
      <c r="AC311" s="13" t="s">
        <v>6008</v>
      </c>
      <c r="AD311" s="13" t="s">
        <v>5897</v>
      </c>
      <c r="AE311" s="13" t="s">
        <v>6009</v>
      </c>
      <c r="AF311" s="13" t="s">
        <v>6010</v>
      </c>
      <c r="AG311" s="13" t="s">
        <v>6011</v>
      </c>
      <c r="AH311" s="13" t="s">
        <v>6012</v>
      </c>
      <c r="AI311" s="13" t="s">
        <v>6013</v>
      </c>
      <c r="AJ311" s="13" t="s">
        <v>6014</v>
      </c>
      <c r="AK311" s="13" t="s">
        <v>6015</v>
      </c>
      <c r="AL311" s="13" t="s">
        <v>6016</v>
      </c>
      <c r="AM311" s="13" t="s">
        <v>6017</v>
      </c>
      <c r="AN311" s="13" t="s">
        <v>6018</v>
      </c>
      <c r="AO311" s="13" t="s">
        <v>6019</v>
      </c>
      <c r="AP311" s="13" t="s">
        <v>6020</v>
      </c>
      <c r="AQ311" s="13" t="s">
        <v>6021</v>
      </c>
      <c r="AR311" s="13" t="s">
        <v>6022</v>
      </c>
      <c r="AS311" s="13" t="s">
        <v>6023</v>
      </c>
      <c r="AT311" s="13" t="s">
        <v>6024</v>
      </c>
      <c r="AU311" s="13" t="s">
        <v>6025</v>
      </c>
      <c r="AV311" s="13" t="s">
        <v>6026</v>
      </c>
      <c r="AW311" s="13" t="s">
        <v>5916</v>
      </c>
      <c r="AX311" s="13" t="s">
        <v>6027</v>
      </c>
      <c r="AY311" s="13" t="s">
        <v>6028</v>
      </c>
      <c r="AZ311" s="13" t="s">
        <v>6029</v>
      </c>
      <c r="BA311" s="13" t="s">
        <v>6030</v>
      </c>
      <c r="BB311" s="13" t="s">
        <v>6031</v>
      </c>
      <c r="BC311" s="13" t="s">
        <v>6032</v>
      </c>
      <c r="BD311" s="13" t="s">
        <v>6033</v>
      </c>
      <c r="BE311" s="13" t="s">
        <v>6034</v>
      </c>
    </row>
    <row r="312" ht="49.5" customHeight="1">
      <c r="A312" s="8">
        <v>104.0</v>
      </c>
      <c r="B312" s="9" t="s">
        <v>6035</v>
      </c>
      <c r="C312" s="9" t="s">
        <v>6036</v>
      </c>
      <c r="D312" s="10">
        <v>25.0</v>
      </c>
      <c r="E312" s="10">
        <v>0.0</v>
      </c>
      <c r="F312" s="10">
        <v>0.0</v>
      </c>
      <c r="G312" s="10">
        <v>50.0</v>
      </c>
      <c r="H312" s="10">
        <v>25.0</v>
      </c>
      <c r="I312" s="10">
        <v>0.0</v>
      </c>
      <c r="J312" s="10">
        <v>0.0</v>
      </c>
      <c r="K312" s="10">
        <v>50.0</v>
      </c>
      <c r="L312" s="10">
        <v>0.0</v>
      </c>
      <c r="M312" s="10">
        <v>25.0</v>
      </c>
      <c r="N312" s="10">
        <v>0.0</v>
      </c>
      <c r="O312" s="10">
        <v>0.0</v>
      </c>
      <c r="P312" s="10">
        <v>0.0</v>
      </c>
      <c r="Q312" s="10">
        <v>25.0</v>
      </c>
      <c r="R312" s="10">
        <v>25.0</v>
      </c>
      <c r="S312" s="10">
        <v>25.0</v>
      </c>
      <c r="T312" s="10">
        <v>0.0</v>
      </c>
      <c r="U312" s="10">
        <v>25.0</v>
      </c>
      <c r="V312" s="10">
        <v>25.0</v>
      </c>
      <c r="W312" s="10">
        <v>25.0</v>
      </c>
      <c r="X312" s="10">
        <v>25.0</v>
      </c>
      <c r="Y312" s="10">
        <v>0.0</v>
      </c>
      <c r="Z312" s="10">
        <v>0.0</v>
      </c>
      <c r="AA312" s="10">
        <v>0.0</v>
      </c>
      <c r="AB312" s="10">
        <v>0.0</v>
      </c>
      <c r="AC312" s="10">
        <v>0.0</v>
      </c>
      <c r="AD312" s="10">
        <v>0.0</v>
      </c>
      <c r="AE312" s="10">
        <v>0.0</v>
      </c>
      <c r="AF312" s="10">
        <v>0.0</v>
      </c>
      <c r="AG312" s="10">
        <v>25.0</v>
      </c>
      <c r="AH312" s="10">
        <v>0.0</v>
      </c>
      <c r="AI312" s="10">
        <v>25.0</v>
      </c>
      <c r="AJ312" s="10">
        <v>75.0</v>
      </c>
      <c r="AK312" s="10">
        <v>50.0</v>
      </c>
      <c r="AL312" s="10">
        <v>0.0</v>
      </c>
      <c r="AM312" s="10">
        <v>25.0</v>
      </c>
      <c r="AN312" s="10">
        <v>0.0</v>
      </c>
      <c r="AO312" s="10">
        <v>25.0</v>
      </c>
      <c r="AP312" s="10">
        <v>0.0</v>
      </c>
      <c r="AQ312" s="10">
        <v>25.0</v>
      </c>
      <c r="AR312" s="10">
        <v>0.0</v>
      </c>
      <c r="AS312" s="10">
        <v>100.0</v>
      </c>
      <c r="AT312" s="10">
        <v>0.0</v>
      </c>
      <c r="AU312" s="10">
        <v>0.0</v>
      </c>
      <c r="AV312" s="10">
        <v>50.0</v>
      </c>
      <c r="AW312" s="10">
        <v>0.0</v>
      </c>
      <c r="AX312" s="10">
        <v>0.0</v>
      </c>
      <c r="AY312" s="10">
        <v>0.0</v>
      </c>
      <c r="AZ312" s="10">
        <v>0.0</v>
      </c>
      <c r="BA312" s="10">
        <v>0.0</v>
      </c>
      <c r="BB312" s="10">
        <v>50.0</v>
      </c>
      <c r="BC312" s="10">
        <v>0.0</v>
      </c>
      <c r="BD312" s="10">
        <v>25.0</v>
      </c>
      <c r="BE312" s="10">
        <v>0.0</v>
      </c>
    </row>
    <row r="313" ht="49.5" customHeight="1">
      <c r="A313" s="11"/>
      <c r="B313" s="12" t="s">
        <v>6037</v>
      </c>
      <c r="C313" s="12" t="s">
        <v>6038</v>
      </c>
      <c r="D313" s="13" t="s">
        <v>6039</v>
      </c>
      <c r="E313" s="13" t="s">
        <v>6040</v>
      </c>
      <c r="F313" s="13" t="s">
        <v>6041</v>
      </c>
      <c r="G313" s="13" t="s">
        <v>6042</v>
      </c>
      <c r="H313" s="13" t="s">
        <v>6043</v>
      </c>
      <c r="I313" s="13" t="s">
        <v>6044</v>
      </c>
      <c r="J313" s="13" t="s">
        <v>6045</v>
      </c>
      <c r="K313" s="13" t="s">
        <v>6046</v>
      </c>
      <c r="L313" s="13" t="s">
        <v>6047</v>
      </c>
      <c r="M313" s="13" t="s">
        <v>6048</v>
      </c>
      <c r="N313" s="13" t="s">
        <v>6049</v>
      </c>
      <c r="O313" s="13" t="s">
        <v>6050</v>
      </c>
      <c r="P313" s="13" t="s">
        <v>6051</v>
      </c>
      <c r="Q313" s="13" t="s">
        <v>6052</v>
      </c>
      <c r="R313" s="13" t="s">
        <v>6053</v>
      </c>
      <c r="S313" s="13" t="s">
        <v>6054</v>
      </c>
      <c r="T313" s="13" t="s">
        <v>6055</v>
      </c>
      <c r="U313" s="13" t="s">
        <v>6056</v>
      </c>
      <c r="V313" s="13" t="s">
        <v>6057</v>
      </c>
      <c r="W313" s="13" t="s">
        <v>6058</v>
      </c>
      <c r="X313" s="13" t="s">
        <v>6059</v>
      </c>
      <c r="Y313" s="13" t="s">
        <v>6060</v>
      </c>
      <c r="Z313" s="13" t="s">
        <v>6061</v>
      </c>
      <c r="AA313" s="13" t="s">
        <v>6062</v>
      </c>
      <c r="AB313" s="13" t="s">
        <v>6063</v>
      </c>
      <c r="AC313" s="13" t="s">
        <v>6064</v>
      </c>
      <c r="AD313" s="13" t="s">
        <v>6065</v>
      </c>
      <c r="AE313" s="13" t="s">
        <v>6066</v>
      </c>
      <c r="AF313" s="13" t="s">
        <v>6067</v>
      </c>
      <c r="AG313" s="13" t="s">
        <v>6068</v>
      </c>
      <c r="AH313" s="13" t="s">
        <v>6069</v>
      </c>
      <c r="AI313" s="13" t="s">
        <v>6070</v>
      </c>
      <c r="AJ313" s="13" t="s">
        <v>6071</v>
      </c>
      <c r="AK313" s="13" t="s">
        <v>6072</v>
      </c>
      <c r="AL313" s="13" t="s">
        <v>6073</v>
      </c>
      <c r="AM313" s="13" t="s">
        <v>6074</v>
      </c>
      <c r="AN313" s="13" t="s">
        <v>6075</v>
      </c>
      <c r="AO313" s="13" t="s">
        <v>6076</v>
      </c>
      <c r="AP313" s="13" t="s">
        <v>6077</v>
      </c>
      <c r="AQ313" s="13" t="s">
        <v>6078</v>
      </c>
      <c r="AR313" s="13" t="s">
        <v>6079</v>
      </c>
      <c r="AS313" s="13" t="s">
        <v>6080</v>
      </c>
      <c r="AT313" s="13" t="s">
        <v>6081</v>
      </c>
      <c r="AU313" s="13" t="s">
        <v>6082</v>
      </c>
      <c r="AV313" s="13" t="s">
        <v>6083</v>
      </c>
      <c r="AW313" s="13" t="s">
        <v>6084</v>
      </c>
      <c r="AX313" s="13" t="s">
        <v>6085</v>
      </c>
      <c r="AY313" s="13" t="s">
        <v>6086</v>
      </c>
      <c r="AZ313" s="13" t="s">
        <v>6087</v>
      </c>
      <c r="BA313" s="13" t="s">
        <v>6088</v>
      </c>
      <c r="BB313" s="13" t="s">
        <v>6089</v>
      </c>
      <c r="BC313" s="13" t="s">
        <v>6090</v>
      </c>
      <c r="BD313" s="13" t="s">
        <v>6091</v>
      </c>
      <c r="BE313" s="13" t="s">
        <v>6092</v>
      </c>
    </row>
    <row r="314" ht="49.5" customHeight="1">
      <c r="A314" s="14"/>
      <c r="B314" s="15"/>
      <c r="C314" s="15"/>
      <c r="D314" s="13" t="s">
        <v>6093</v>
      </c>
      <c r="E314" s="13" t="s">
        <v>6094</v>
      </c>
      <c r="F314" s="13" t="s">
        <v>6095</v>
      </c>
      <c r="G314" s="13" t="s">
        <v>6096</v>
      </c>
      <c r="H314" s="13" t="s">
        <v>6097</v>
      </c>
      <c r="I314" s="13" t="s">
        <v>6098</v>
      </c>
      <c r="J314" s="13" t="s">
        <v>6099</v>
      </c>
      <c r="K314" s="13" t="s">
        <v>6100</v>
      </c>
      <c r="L314" s="13" t="s">
        <v>6101</v>
      </c>
      <c r="M314" s="13" t="s">
        <v>6102</v>
      </c>
      <c r="N314" s="13" t="s">
        <v>6103</v>
      </c>
      <c r="O314" s="13" t="s">
        <v>6104</v>
      </c>
      <c r="P314" s="13" t="s">
        <v>6105</v>
      </c>
      <c r="Q314" s="13" t="s">
        <v>6106</v>
      </c>
      <c r="R314" s="13" t="s">
        <v>6107</v>
      </c>
      <c r="S314" s="13" t="s">
        <v>6108</v>
      </c>
      <c r="T314" s="13" t="s">
        <v>6109</v>
      </c>
      <c r="U314" s="13" t="s">
        <v>6110</v>
      </c>
      <c r="V314" s="13" t="s">
        <v>6111</v>
      </c>
      <c r="W314" s="13" t="s">
        <v>6112</v>
      </c>
      <c r="X314" s="13" t="s">
        <v>6113</v>
      </c>
      <c r="Y314" s="13" t="s">
        <v>6114</v>
      </c>
      <c r="Z314" s="13" t="s">
        <v>6115</v>
      </c>
      <c r="AA314" s="13" t="s">
        <v>5894</v>
      </c>
      <c r="AB314" s="13" t="s">
        <v>6116</v>
      </c>
      <c r="AC314" s="13" t="s">
        <v>6117</v>
      </c>
      <c r="AD314" s="13" t="s">
        <v>5897</v>
      </c>
      <c r="AE314" s="13" t="s">
        <v>6118</v>
      </c>
      <c r="AF314" s="13" t="s">
        <v>6119</v>
      </c>
      <c r="AG314" s="13" t="s">
        <v>6120</v>
      </c>
      <c r="AH314" s="13" t="s">
        <v>6121</v>
      </c>
      <c r="AI314" s="13" t="s">
        <v>6122</v>
      </c>
      <c r="AJ314" s="13" t="s">
        <v>6123</v>
      </c>
      <c r="AK314" s="13" t="s">
        <v>6124</v>
      </c>
      <c r="AL314" s="13" t="s">
        <v>6125</v>
      </c>
      <c r="AM314" s="13" t="s">
        <v>6126</v>
      </c>
      <c r="AN314" s="13" t="s">
        <v>6127</v>
      </c>
      <c r="AO314" s="13" t="s">
        <v>6128</v>
      </c>
      <c r="AP314" s="13" t="s">
        <v>6129</v>
      </c>
      <c r="AQ314" s="13" t="s">
        <v>6021</v>
      </c>
      <c r="AR314" s="13" t="s">
        <v>6022</v>
      </c>
      <c r="AS314" s="13" t="s">
        <v>6130</v>
      </c>
      <c r="AT314" s="13" t="s">
        <v>6131</v>
      </c>
      <c r="AU314" s="13" t="s">
        <v>6132</v>
      </c>
      <c r="AV314" s="13" t="s">
        <v>6133</v>
      </c>
      <c r="AW314" s="13" t="s">
        <v>5916</v>
      </c>
      <c r="AX314" s="13" t="s">
        <v>6134</v>
      </c>
      <c r="AY314" s="13" t="s">
        <v>6135</v>
      </c>
      <c r="AZ314" s="13" t="s">
        <v>6136</v>
      </c>
      <c r="BA314" s="13" t="s">
        <v>6137</v>
      </c>
      <c r="BB314" s="13" t="s">
        <v>6138</v>
      </c>
      <c r="BC314" s="13" t="s">
        <v>6139</v>
      </c>
      <c r="BD314" s="13" t="s">
        <v>6140</v>
      </c>
      <c r="BE314" s="13" t="s">
        <v>6141</v>
      </c>
    </row>
    <row r="315" ht="49.5" customHeight="1">
      <c r="A315" s="8" t="s">
        <v>6142</v>
      </c>
      <c r="B315" s="9" t="s">
        <v>6143</v>
      </c>
      <c r="C315" s="9" t="s">
        <v>6144</v>
      </c>
      <c r="D315" s="10" t="s">
        <v>61</v>
      </c>
      <c r="E315" s="10" t="s">
        <v>61</v>
      </c>
      <c r="F315" s="10" t="s">
        <v>61</v>
      </c>
      <c r="G315" s="10" t="s">
        <v>61</v>
      </c>
      <c r="H315" s="10" t="s">
        <v>61</v>
      </c>
      <c r="I315" s="10" t="s">
        <v>61</v>
      </c>
      <c r="J315" s="10" t="s">
        <v>61</v>
      </c>
      <c r="K315" s="10" t="s">
        <v>61</v>
      </c>
      <c r="L315" s="10" t="s">
        <v>61</v>
      </c>
      <c r="M315" s="10" t="s">
        <v>61</v>
      </c>
      <c r="N315" s="10" t="s">
        <v>61</v>
      </c>
      <c r="O315" s="10" t="s">
        <v>61</v>
      </c>
      <c r="P315" s="10" t="s">
        <v>61</v>
      </c>
      <c r="Q315" s="10" t="s">
        <v>61</v>
      </c>
      <c r="R315" s="10" t="s">
        <v>61</v>
      </c>
      <c r="S315" s="10" t="s">
        <v>61</v>
      </c>
      <c r="T315" s="10" t="s">
        <v>61</v>
      </c>
      <c r="U315" s="10" t="s">
        <v>61</v>
      </c>
      <c r="V315" s="10" t="s">
        <v>61</v>
      </c>
      <c r="W315" s="10" t="s">
        <v>61</v>
      </c>
      <c r="X315" s="10" t="s">
        <v>61</v>
      </c>
      <c r="Y315" s="10" t="s">
        <v>61</v>
      </c>
      <c r="Z315" s="10" t="s">
        <v>61</v>
      </c>
      <c r="AA315" s="10" t="s">
        <v>61</v>
      </c>
      <c r="AB315" s="10" t="s">
        <v>61</v>
      </c>
      <c r="AC315" s="10" t="s">
        <v>61</v>
      </c>
      <c r="AD315" s="10" t="s">
        <v>61</v>
      </c>
      <c r="AE315" s="10" t="s">
        <v>61</v>
      </c>
      <c r="AF315" s="10" t="s">
        <v>61</v>
      </c>
      <c r="AG315" s="10" t="s">
        <v>61</v>
      </c>
      <c r="AH315" s="10" t="s">
        <v>61</v>
      </c>
      <c r="AI315" s="10" t="s">
        <v>61</v>
      </c>
      <c r="AJ315" s="10" t="s">
        <v>61</v>
      </c>
      <c r="AK315" s="10" t="s">
        <v>61</v>
      </c>
      <c r="AL315" s="10" t="s">
        <v>61</v>
      </c>
      <c r="AM315" s="10" t="s">
        <v>61</v>
      </c>
      <c r="AN315" s="10" t="s">
        <v>61</v>
      </c>
      <c r="AO315" s="10" t="s">
        <v>61</v>
      </c>
      <c r="AP315" s="10" t="s">
        <v>61</v>
      </c>
      <c r="AQ315" s="10" t="s">
        <v>61</v>
      </c>
      <c r="AR315" s="10" t="s">
        <v>61</v>
      </c>
      <c r="AS315" s="10" t="s">
        <v>61</v>
      </c>
      <c r="AT315" s="10" t="s">
        <v>61</v>
      </c>
      <c r="AU315" s="10" t="s">
        <v>61</v>
      </c>
      <c r="AV315" s="10" t="s">
        <v>61</v>
      </c>
      <c r="AW315" s="10" t="s">
        <v>61</v>
      </c>
      <c r="AX315" s="10" t="s">
        <v>61</v>
      </c>
      <c r="AY315" s="10" t="s">
        <v>61</v>
      </c>
      <c r="AZ315" s="10" t="s">
        <v>61</v>
      </c>
      <c r="BA315" s="10" t="s">
        <v>61</v>
      </c>
      <c r="BB315" s="10" t="s">
        <v>61</v>
      </c>
      <c r="BC315" s="10" t="s">
        <v>61</v>
      </c>
      <c r="BD315" s="10" t="s">
        <v>61</v>
      </c>
      <c r="BE315" s="10" t="s">
        <v>61</v>
      </c>
    </row>
    <row r="316" ht="49.5" customHeight="1">
      <c r="A316" s="11"/>
      <c r="B316" s="12" t="s">
        <v>6145</v>
      </c>
      <c r="C316" s="12" t="s">
        <v>6146</v>
      </c>
      <c r="D316" s="13" t="s">
        <v>61</v>
      </c>
      <c r="E316" s="13" t="s">
        <v>61</v>
      </c>
      <c r="F316" s="13" t="s">
        <v>61</v>
      </c>
      <c r="G316" s="13" t="s">
        <v>61</v>
      </c>
      <c r="H316" s="13" t="s">
        <v>61</v>
      </c>
      <c r="I316" s="13" t="s">
        <v>61</v>
      </c>
      <c r="J316" s="13" t="s">
        <v>61</v>
      </c>
      <c r="K316" s="13" t="s">
        <v>61</v>
      </c>
      <c r="L316" s="13" t="s">
        <v>61</v>
      </c>
      <c r="M316" s="13" t="s">
        <v>61</v>
      </c>
      <c r="N316" s="13" t="s">
        <v>61</v>
      </c>
      <c r="O316" s="13" t="s">
        <v>61</v>
      </c>
      <c r="P316" s="13" t="s">
        <v>61</v>
      </c>
      <c r="Q316" s="13" t="s">
        <v>61</v>
      </c>
      <c r="R316" s="13" t="s">
        <v>61</v>
      </c>
      <c r="S316" s="13" t="s">
        <v>61</v>
      </c>
      <c r="T316" s="13" t="s">
        <v>61</v>
      </c>
      <c r="U316" s="13" t="s">
        <v>61</v>
      </c>
      <c r="V316" s="13" t="s">
        <v>61</v>
      </c>
      <c r="W316" s="13" t="s">
        <v>61</v>
      </c>
      <c r="X316" s="13" t="s">
        <v>61</v>
      </c>
      <c r="Y316" s="13" t="s">
        <v>61</v>
      </c>
      <c r="Z316" s="13" t="s">
        <v>61</v>
      </c>
      <c r="AA316" s="13" t="s">
        <v>61</v>
      </c>
      <c r="AB316" s="13" t="s">
        <v>61</v>
      </c>
      <c r="AC316" s="13" t="s">
        <v>61</v>
      </c>
      <c r="AD316" s="13" t="s">
        <v>61</v>
      </c>
      <c r="AE316" s="13" t="s">
        <v>61</v>
      </c>
      <c r="AF316" s="13" t="s">
        <v>61</v>
      </c>
      <c r="AG316" s="13" t="s">
        <v>61</v>
      </c>
      <c r="AH316" s="13" t="s">
        <v>61</v>
      </c>
      <c r="AI316" s="13" t="s">
        <v>61</v>
      </c>
      <c r="AJ316" s="13" t="s">
        <v>61</v>
      </c>
      <c r="AK316" s="13" t="s">
        <v>61</v>
      </c>
      <c r="AL316" s="13" t="s">
        <v>61</v>
      </c>
      <c r="AM316" s="13" t="s">
        <v>61</v>
      </c>
      <c r="AN316" s="13" t="s">
        <v>61</v>
      </c>
      <c r="AO316" s="13" t="s">
        <v>61</v>
      </c>
      <c r="AP316" s="13" t="s">
        <v>61</v>
      </c>
      <c r="AQ316" s="13" t="s">
        <v>61</v>
      </c>
      <c r="AR316" s="13" t="s">
        <v>61</v>
      </c>
      <c r="AS316" s="13" t="s">
        <v>61</v>
      </c>
      <c r="AT316" s="13" t="s">
        <v>61</v>
      </c>
      <c r="AU316" s="13" t="s">
        <v>61</v>
      </c>
      <c r="AV316" s="13" t="s">
        <v>61</v>
      </c>
      <c r="AW316" s="13" t="s">
        <v>61</v>
      </c>
      <c r="AX316" s="13" t="s">
        <v>61</v>
      </c>
      <c r="AY316" s="13" t="s">
        <v>61</v>
      </c>
      <c r="AZ316" s="13" t="s">
        <v>61</v>
      </c>
      <c r="BA316" s="13" t="s">
        <v>61</v>
      </c>
      <c r="BB316" s="13" t="s">
        <v>61</v>
      </c>
      <c r="BC316" s="13" t="s">
        <v>61</v>
      </c>
      <c r="BD316" s="13" t="s">
        <v>61</v>
      </c>
      <c r="BE316" s="13" t="s">
        <v>61</v>
      </c>
    </row>
    <row r="317" ht="49.5" customHeight="1">
      <c r="A317" s="14"/>
      <c r="B317" s="15" t="s">
        <v>6147</v>
      </c>
      <c r="C317" s="15" t="s">
        <v>6148</v>
      </c>
      <c r="D317" s="13" t="s">
        <v>61</v>
      </c>
      <c r="E317" s="13" t="s">
        <v>61</v>
      </c>
      <c r="F317" s="13" t="s">
        <v>61</v>
      </c>
      <c r="G317" s="13" t="s">
        <v>61</v>
      </c>
      <c r="H317" s="13" t="s">
        <v>61</v>
      </c>
      <c r="I317" s="13" t="s">
        <v>61</v>
      </c>
      <c r="J317" s="13" t="s">
        <v>61</v>
      </c>
      <c r="K317" s="13" t="s">
        <v>61</v>
      </c>
      <c r="L317" s="13" t="s">
        <v>61</v>
      </c>
      <c r="M317" s="13" t="s">
        <v>61</v>
      </c>
      <c r="N317" s="13" t="s">
        <v>61</v>
      </c>
      <c r="O317" s="13" t="s">
        <v>61</v>
      </c>
      <c r="P317" s="13" t="s">
        <v>61</v>
      </c>
      <c r="Q317" s="13" t="s">
        <v>61</v>
      </c>
      <c r="R317" s="13" t="s">
        <v>61</v>
      </c>
      <c r="S317" s="13" t="s">
        <v>61</v>
      </c>
      <c r="T317" s="13" t="s">
        <v>61</v>
      </c>
      <c r="U317" s="13" t="s">
        <v>61</v>
      </c>
      <c r="V317" s="13" t="s">
        <v>61</v>
      </c>
      <c r="W317" s="13" t="s">
        <v>61</v>
      </c>
      <c r="X317" s="13" t="s">
        <v>61</v>
      </c>
      <c r="Y317" s="13" t="s">
        <v>61</v>
      </c>
      <c r="Z317" s="13" t="s">
        <v>61</v>
      </c>
      <c r="AA317" s="13" t="s">
        <v>61</v>
      </c>
      <c r="AB317" s="13" t="s">
        <v>61</v>
      </c>
      <c r="AC317" s="13" t="s">
        <v>61</v>
      </c>
      <c r="AD317" s="13" t="s">
        <v>61</v>
      </c>
      <c r="AE317" s="13" t="s">
        <v>61</v>
      </c>
      <c r="AF317" s="13" t="s">
        <v>61</v>
      </c>
      <c r="AG317" s="13" t="s">
        <v>61</v>
      </c>
      <c r="AH317" s="13" t="s">
        <v>61</v>
      </c>
      <c r="AI317" s="13" t="s">
        <v>61</v>
      </c>
      <c r="AJ317" s="13" t="s">
        <v>61</v>
      </c>
      <c r="AK317" s="13" t="s">
        <v>61</v>
      </c>
      <c r="AL317" s="13" t="s">
        <v>61</v>
      </c>
      <c r="AM317" s="13" t="s">
        <v>61</v>
      </c>
      <c r="AN317" s="13" t="s">
        <v>61</v>
      </c>
      <c r="AO317" s="13" t="s">
        <v>61</v>
      </c>
      <c r="AP317" s="13" t="s">
        <v>61</v>
      </c>
      <c r="AQ317" s="13" t="s">
        <v>61</v>
      </c>
      <c r="AR317" s="13" t="s">
        <v>61</v>
      </c>
      <c r="AS317" s="13" t="s">
        <v>61</v>
      </c>
      <c r="AT317" s="13" t="s">
        <v>61</v>
      </c>
      <c r="AU317" s="13" t="s">
        <v>61</v>
      </c>
      <c r="AV317" s="13" t="s">
        <v>61</v>
      </c>
      <c r="AW317" s="13" t="s">
        <v>61</v>
      </c>
      <c r="AX317" s="13" t="s">
        <v>61</v>
      </c>
      <c r="AY317" s="13" t="s">
        <v>61</v>
      </c>
      <c r="AZ317" s="13" t="s">
        <v>61</v>
      </c>
      <c r="BA317" s="13" t="s">
        <v>61</v>
      </c>
      <c r="BB317" s="13" t="s">
        <v>61</v>
      </c>
      <c r="BC317" s="13" t="s">
        <v>61</v>
      </c>
      <c r="BD317" s="13" t="s">
        <v>61</v>
      </c>
      <c r="BE317" s="13" t="s">
        <v>61</v>
      </c>
    </row>
    <row r="318" ht="49.5" customHeight="1">
      <c r="A318" s="8">
        <v>106.0</v>
      </c>
      <c r="B318" s="9" t="s">
        <v>6149</v>
      </c>
      <c r="C318" s="9" t="s">
        <v>6150</v>
      </c>
      <c r="D318" s="10" t="s">
        <v>61</v>
      </c>
      <c r="E318" s="10" t="s">
        <v>61</v>
      </c>
      <c r="F318" s="10" t="s">
        <v>61</v>
      </c>
      <c r="G318" s="10" t="s">
        <v>61</v>
      </c>
      <c r="H318" s="10" t="s">
        <v>61</v>
      </c>
      <c r="I318" s="10" t="s">
        <v>61</v>
      </c>
      <c r="J318" s="10" t="s">
        <v>61</v>
      </c>
      <c r="K318" s="10" t="s">
        <v>61</v>
      </c>
      <c r="L318" s="10" t="s">
        <v>61</v>
      </c>
      <c r="M318" s="10" t="s">
        <v>61</v>
      </c>
      <c r="N318" s="10" t="s">
        <v>61</v>
      </c>
      <c r="O318" s="10" t="s">
        <v>61</v>
      </c>
      <c r="P318" s="10" t="s">
        <v>61</v>
      </c>
      <c r="Q318" s="10" t="s">
        <v>61</v>
      </c>
      <c r="R318" s="10" t="s">
        <v>61</v>
      </c>
      <c r="S318" s="10" t="s">
        <v>61</v>
      </c>
      <c r="T318" s="10" t="s">
        <v>61</v>
      </c>
      <c r="U318" s="10" t="s">
        <v>61</v>
      </c>
      <c r="V318" s="10" t="s">
        <v>61</v>
      </c>
      <c r="W318" s="10" t="s">
        <v>61</v>
      </c>
      <c r="X318" s="10" t="s">
        <v>61</v>
      </c>
      <c r="Y318" s="10" t="s">
        <v>61</v>
      </c>
      <c r="Z318" s="10" t="s">
        <v>61</v>
      </c>
      <c r="AA318" s="10" t="s">
        <v>61</v>
      </c>
      <c r="AB318" s="10" t="s">
        <v>61</v>
      </c>
      <c r="AC318" s="10" t="s">
        <v>61</v>
      </c>
      <c r="AD318" s="10" t="s">
        <v>61</v>
      </c>
      <c r="AE318" s="10" t="s">
        <v>61</v>
      </c>
      <c r="AF318" s="10" t="s">
        <v>61</v>
      </c>
      <c r="AG318" s="10" t="s">
        <v>61</v>
      </c>
      <c r="AH318" s="10" t="s">
        <v>61</v>
      </c>
      <c r="AI318" s="10" t="s">
        <v>61</v>
      </c>
      <c r="AJ318" s="10" t="s">
        <v>61</v>
      </c>
      <c r="AK318" s="10" t="s">
        <v>61</v>
      </c>
      <c r="AL318" s="10" t="s">
        <v>61</v>
      </c>
      <c r="AM318" s="10" t="s">
        <v>61</v>
      </c>
      <c r="AN318" s="10" t="s">
        <v>61</v>
      </c>
      <c r="AO318" s="10" t="s">
        <v>61</v>
      </c>
      <c r="AP318" s="10" t="s">
        <v>61</v>
      </c>
      <c r="AQ318" s="10" t="s">
        <v>61</v>
      </c>
      <c r="AR318" s="10" t="s">
        <v>61</v>
      </c>
      <c r="AS318" s="10" t="s">
        <v>61</v>
      </c>
      <c r="AT318" s="10" t="s">
        <v>61</v>
      </c>
      <c r="AU318" s="10" t="s">
        <v>61</v>
      </c>
      <c r="AV318" s="10" t="s">
        <v>61</v>
      </c>
      <c r="AW318" s="10" t="s">
        <v>61</v>
      </c>
      <c r="AX318" s="10" t="s">
        <v>61</v>
      </c>
      <c r="AY318" s="10" t="s">
        <v>61</v>
      </c>
      <c r="AZ318" s="10" t="s">
        <v>61</v>
      </c>
      <c r="BA318" s="10" t="s">
        <v>61</v>
      </c>
      <c r="BB318" s="10" t="s">
        <v>61</v>
      </c>
      <c r="BC318" s="10" t="s">
        <v>61</v>
      </c>
      <c r="BD318" s="10" t="s">
        <v>61</v>
      </c>
      <c r="BE318" s="10" t="s">
        <v>61</v>
      </c>
    </row>
    <row r="319" ht="49.5" customHeight="1">
      <c r="A319" s="11"/>
      <c r="B319" s="12" t="s">
        <v>6151</v>
      </c>
      <c r="C319" s="12" t="s">
        <v>6152</v>
      </c>
      <c r="D319" s="13" t="s">
        <v>61</v>
      </c>
      <c r="E319" s="13" t="s">
        <v>61</v>
      </c>
      <c r="F319" s="13" t="s">
        <v>61</v>
      </c>
      <c r="G319" s="13" t="s">
        <v>61</v>
      </c>
      <c r="H319" s="13" t="s">
        <v>61</v>
      </c>
      <c r="I319" s="13" t="s">
        <v>61</v>
      </c>
      <c r="J319" s="13" t="s">
        <v>61</v>
      </c>
      <c r="K319" s="13" t="s">
        <v>61</v>
      </c>
      <c r="L319" s="13" t="s">
        <v>61</v>
      </c>
      <c r="M319" s="13" t="s">
        <v>61</v>
      </c>
      <c r="N319" s="13" t="s">
        <v>61</v>
      </c>
      <c r="O319" s="13" t="s">
        <v>61</v>
      </c>
      <c r="P319" s="13" t="s">
        <v>61</v>
      </c>
      <c r="Q319" s="13" t="s">
        <v>61</v>
      </c>
      <c r="R319" s="13" t="s">
        <v>61</v>
      </c>
      <c r="S319" s="13" t="s">
        <v>61</v>
      </c>
      <c r="T319" s="13" t="s">
        <v>61</v>
      </c>
      <c r="U319" s="13" t="s">
        <v>61</v>
      </c>
      <c r="V319" s="13" t="s">
        <v>61</v>
      </c>
      <c r="W319" s="13" t="s">
        <v>61</v>
      </c>
      <c r="X319" s="13" t="s">
        <v>61</v>
      </c>
      <c r="Y319" s="13" t="s">
        <v>61</v>
      </c>
      <c r="Z319" s="13" t="s">
        <v>61</v>
      </c>
      <c r="AA319" s="13" t="s">
        <v>61</v>
      </c>
      <c r="AB319" s="13" t="s">
        <v>61</v>
      </c>
      <c r="AC319" s="13" t="s">
        <v>61</v>
      </c>
      <c r="AD319" s="13" t="s">
        <v>61</v>
      </c>
      <c r="AE319" s="13" t="s">
        <v>61</v>
      </c>
      <c r="AF319" s="13" t="s">
        <v>61</v>
      </c>
      <c r="AG319" s="13" t="s">
        <v>61</v>
      </c>
      <c r="AH319" s="13" t="s">
        <v>61</v>
      </c>
      <c r="AI319" s="13" t="s">
        <v>61</v>
      </c>
      <c r="AJ319" s="13" t="s">
        <v>61</v>
      </c>
      <c r="AK319" s="13" t="s">
        <v>61</v>
      </c>
      <c r="AL319" s="13" t="s">
        <v>61</v>
      </c>
      <c r="AM319" s="13" t="s">
        <v>61</v>
      </c>
      <c r="AN319" s="13" t="s">
        <v>61</v>
      </c>
      <c r="AO319" s="13" t="s">
        <v>61</v>
      </c>
      <c r="AP319" s="13" t="s">
        <v>61</v>
      </c>
      <c r="AQ319" s="13" t="s">
        <v>61</v>
      </c>
      <c r="AR319" s="13" t="s">
        <v>61</v>
      </c>
      <c r="AS319" s="13" t="s">
        <v>61</v>
      </c>
      <c r="AT319" s="13" t="s">
        <v>61</v>
      </c>
      <c r="AU319" s="13" t="s">
        <v>61</v>
      </c>
      <c r="AV319" s="13" t="s">
        <v>61</v>
      </c>
      <c r="AW319" s="13" t="s">
        <v>61</v>
      </c>
      <c r="AX319" s="13" t="s">
        <v>61</v>
      </c>
      <c r="AY319" s="13" t="s">
        <v>61</v>
      </c>
      <c r="AZ319" s="13" t="s">
        <v>61</v>
      </c>
      <c r="BA319" s="13" t="s">
        <v>61</v>
      </c>
      <c r="BB319" s="13" t="s">
        <v>61</v>
      </c>
      <c r="BC319" s="13" t="s">
        <v>61</v>
      </c>
      <c r="BD319" s="13" t="s">
        <v>61</v>
      </c>
      <c r="BE319" s="13" t="s">
        <v>61</v>
      </c>
    </row>
    <row r="320" ht="49.5" customHeight="1">
      <c r="A320" s="14"/>
      <c r="B320" s="15" t="s">
        <v>6153</v>
      </c>
      <c r="C320" s="15" t="s">
        <v>6154</v>
      </c>
      <c r="D320" s="13" t="s">
        <v>61</v>
      </c>
      <c r="E320" s="13" t="s">
        <v>61</v>
      </c>
      <c r="F320" s="13" t="s">
        <v>61</v>
      </c>
      <c r="G320" s="13" t="s">
        <v>61</v>
      </c>
      <c r="H320" s="13" t="s">
        <v>61</v>
      </c>
      <c r="I320" s="13" t="s">
        <v>61</v>
      </c>
      <c r="J320" s="13" t="s">
        <v>61</v>
      </c>
      <c r="K320" s="13" t="s">
        <v>61</v>
      </c>
      <c r="L320" s="13" t="s">
        <v>61</v>
      </c>
      <c r="M320" s="13" t="s">
        <v>61</v>
      </c>
      <c r="N320" s="13" t="s">
        <v>61</v>
      </c>
      <c r="O320" s="13" t="s">
        <v>61</v>
      </c>
      <c r="P320" s="13" t="s">
        <v>61</v>
      </c>
      <c r="Q320" s="13" t="s">
        <v>61</v>
      </c>
      <c r="R320" s="13" t="s">
        <v>61</v>
      </c>
      <c r="S320" s="13" t="s">
        <v>61</v>
      </c>
      <c r="T320" s="13" t="s">
        <v>61</v>
      </c>
      <c r="U320" s="13" t="s">
        <v>61</v>
      </c>
      <c r="V320" s="13" t="s">
        <v>61</v>
      </c>
      <c r="W320" s="13" t="s">
        <v>61</v>
      </c>
      <c r="X320" s="13" t="s">
        <v>61</v>
      </c>
      <c r="Y320" s="13" t="s">
        <v>61</v>
      </c>
      <c r="Z320" s="13" t="s">
        <v>61</v>
      </c>
      <c r="AA320" s="13" t="s">
        <v>61</v>
      </c>
      <c r="AB320" s="13" t="s">
        <v>61</v>
      </c>
      <c r="AC320" s="13" t="s">
        <v>61</v>
      </c>
      <c r="AD320" s="13" t="s">
        <v>61</v>
      </c>
      <c r="AE320" s="13" t="s">
        <v>61</v>
      </c>
      <c r="AF320" s="13" t="s">
        <v>61</v>
      </c>
      <c r="AG320" s="13" t="s">
        <v>61</v>
      </c>
      <c r="AH320" s="13" t="s">
        <v>61</v>
      </c>
      <c r="AI320" s="13" t="s">
        <v>61</v>
      </c>
      <c r="AJ320" s="13" t="s">
        <v>61</v>
      </c>
      <c r="AK320" s="13" t="s">
        <v>61</v>
      </c>
      <c r="AL320" s="13" t="s">
        <v>61</v>
      </c>
      <c r="AM320" s="13" t="s">
        <v>61</v>
      </c>
      <c r="AN320" s="13" t="s">
        <v>61</v>
      </c>
      <c r="AO320" s="13" t="s">
        <v>61</v>
      </c>
      <c r="AP320" s="13" t="s">
        <v>61</v>
      </c>
      <c r="AQ320" s="13" t="s">
        <v>61</v>
      </c>
      <c r="AR320" s="13" t="s">
        <v>61</v>
      </c>
      <c r="AS320" s="13" t="s">
        <v>61</v>
      </c>
      <c r="AT320" s="13" t="s">
        <v>61</v>
      </c>
      <c r="AU320" s="13" t="s">
        <v>61</v>
      </c>
      <c r="AV320" s="13" t="s">
        <v>61</v>
      </c>
      <c r="AW320" s="13" t="s">
        <v>61</v>
      </c>
      <c r="AX320" s="13" t="s">
        <v>61</v>
      </c>
      <c r="AY320" s="13" t="s">
        <v>61</v>
      </c>
      <c r="AZ320" s="13" t="s">
        <v>61</v>
      </c>
      <c r="BA320" s="13" t="s">
        <v>61</v>
      </c>
      <c r="BB320" s="13" t="s">
        <v>61</v>
      </c>
      <c r="BC320" s="13" t="s">
        <v>61</v>
      </c>
      <c r="BD320" s="13" t="s">
        <v>61</v>
      </c>
      <c r="BE320" s="13" t="s">
        <v>61</v>
      </c>
    </row>
    <row r="321" ht="49.5" customHeight="1">
      <c r="A321" s="8">
        <v>107.0</v>
      </c>
      <c r="B321" s="9" t="s">
        <v>6155</v>
      </c>
      <c r="C321" s="9" t="s">
        <v>6156</v>
      </c>
      <c r="D321" s="10">
        <v>50.0</v>
      </c>
      <c r="E321" s="10">
        <v>50.0</v>
      </c>
      <c r="F321" s="10">
        <v>75.0</v>
      </c>
      <c r="G321" s="10">
        <v>75.0</v>
      </c>
      <c r="H321" s="10">
        <v>75.0</v>
      </c>
      <c r="I321" s="10">
        <v>100.0</v>
      </c>
      <c r="J321" s="10">
        <v>75.0</v>
      </c>
      <c r="K321" s="10">
        <v>75.0</v>
      </c>
      <c r="L321" s="10">
        <v>75.0</v>
      </c>
      <c r="M321" s="10">
        <v>100.0</v>
      </c>
      <c r="N321" s="10">
        <v>50.0</v>
      </c>
      <c r="O321" s="10">
        <v>100.0</v>
      </c>
      <c r="P321" s="10">
        <v>50.0</v>
      </c>
      <c r="Q321" s="10">
        <v>100.0</v>
      </c>
      <c r="R321" s="10">
        <v>75.0</v>
      </c>
      <c r="S321" s="10">
        <v>50.0</v>
      </c>
      <c r="T321" s="10">
        <v>75.0</v>
      </c>
      <c r="U321" s="10">
        <v>100.0</v>
      </c>
      <c r="V321" s="10">
        <v>75.0</v>
      </c>
      <c r="W321" s="10">
        <v>75.0</v>
      </c>
      <c r="X321" s="10">
        <v>100.0</v>
      </c>
      <c r="Y321" s="10">
        <v>100.0</v>
      </c>
      <c r="Z321" s="10">
        <v>100.0</v>
      </c>
      <c r="AA321" s="10">
        <v>75.0</v>
      </c>
      <c r="AB321" s="10">
        <v>75.0</v>
      </c>
      <c r="AC321" s="10">
        <v>75.0</v>
      </c>
      <c r="AD321" s="10">
        <v>100.0</v>
      </c>
      <c r="AE321" s="10">
        <v>50.0</v>
      </c>
      <c r="AF321" s="10">
        <v>50.0</v>
      </c>
      <c r="AG321" s="10">
        <v>75.0</v>
      </c>
      <c r="AH321" s="10">
        <v>50.0</v>
      </c>
      <c r="AI321" s="10">
        <v>50.0</v>
      </c>
      <c r="AJ321" s="10">
        <v>50.0</v>
      </c>
      <c r="AK321" s="10">
        <v>100.0</v>
      </c>
      <c r="AL321" s="10">
        <v>100.0</v>
      </c>
      <c r="AM321" s="10">
        <v>50.0</v>
      </c>
      <c r="AN321" s="10">
        <v>50.0</v>
      </c>
      <c r="AO321" s="10">
        <v>50.0</v>
      </c>
      <c r="AP321" s="10">
        <v>100.0</v>
      </c>
      <c r="AQ321" s="10">
        <v>75.0</v>
      </c>
      <c r="AR321" s="10">
        <v>100.0</v>
      </c>
      <c r="AS321" s="10">
        <v>100.0</v>
      </c>
      <c r="AT321" s="10">
        <v>50.0</v>
      </c>
      <c r="AU321" s="10">
        <v>25.0</v>
      </c>
      <c r="AV321" s="10">
        <v>50.0</v>
      </c>
      <c r="AW321" s="10">
        <v>75.0</v>
      </c>
      <c r="AX321" s="10">
        <v>0.0</v>
      </c>
      <c r="AY321" s="10">
        <v>75.0</v>
      </c>
      <c r="AZ321" s="10">
        <v>25.0</v>
      </c>
      <c r="BA321" s="10">
        <v>75.0</v>
      </c>
      <c r="BB321" s="10">
        <v>100.0</v>
      </c>
      <c r="BC321" s="10">
        <v>50.0</v>
      </c>
      <c r="BD321" s="10">
        <v>75.0</v>
      </c>
      <c r="BE321" s="10">
        <v>75.0</v>
      </c>
    </row>
    <row r="322" ht="49.5" customHeight="1">
      <c r="A322" s="11"/>
      <c r="B322" s="12" t="s">
        <v>6157</v>
      </c>
      <c r="C322" s="12" t="s">
        <v>6158</v>
      </c>
      <c r="D322" s="13" t="s">
        <v>6159</v>
      </c>
      <c r="E322" s="13" t="s">
        <v>6160</v>
      </c>
      <c r="F322" s="13" t="s">
        <v>6161</v>
      </c>
      <c r="G322" s="13" t="s">
        <v>6162</v>
      </c>
      <c r="H322" s="13" t="s">
        <v>6163</v>
      </c>
      <c r="I322" s="13" t="s">
        <v>6164</v>
      </c>
      <c r="J322" s="13" t="s">
        <v>6165</v>
      </c>
      <c r="K322" s="13" t="s">
        <v>6166</v>
      </c>
      <c r="L322" s="13" t="s">
        <v>6167</v>
      </c>
      <c r="M322" s="13" t="s">
        <v>6168</v>
      </c>
      <c r="N322" s="13" t="s">
        <v>6169</v>
      </c>
      <c r="O322" s="13" t="s">
        <v>6170</v>
      </c>
      <c r="P322" s="13" t="s">
        <v>6171</v>
      </c>
      <c r="Q322" s="13" t="s">
        <v>6172</v>
      </c>
      <c r="R322" s="13" t="s">
        <v>6173</v>
      </c>
      <c r="S322" s="13" t="s">
        <v>6174</v>
      </c>
      <c r="T322" s="13" t="s">
        <v>6175</v>
      </c>
      <c r="U322" s="13" t="s">
        <v>6176</v>
      </c>
      <c r="V322" s="13" t="s">
        <v>6177</v>
      </c>
      <c r="W322" s="13" t="s">
        <v>6178</v>
      </c>
      <c r="X322" s="13" t="s">
        <v>6179</v>
      </c>
      <c r="Y322" s="13" t="s">
        <v>6180</v>
      </c>
      <c r="Z322" s="13" t="s">
        <v>6181</v>
      </c>
      <c r="AA322" s="13" t="s">
        <v>6182</v>
      </c>
      <c r="AB322" s="13" t="s">
        <v>6183</v>
      </c>
      <c r="AC322" s="13" t="s">
        <v>6184</v>
      </c>
      <c r="AD322" s="13" t="s">
        <v>6185</v>
      </c>
      <c r="AE322" s="13" t="s">
        <v>6186</v>
      </c>
      <c r="AF322" s="13" t="s">
        <v>6187</v>
      </c>
      <c r="AG322" s="13" t="s">
        <v>6188</v>
      </c>
      <c r="AH322" s="13" t="s">
        <v>6189</v>
      </c>
      <c r="AI322" s="13" t="s">
        <v>6190</v>
      </c>
      <c r="AJ322" s="13" t="s">
        <v>6191</v>
      </c>
      <c r="AK322" s="13" t="s">
        <v>6192</v>
      </c>
      <c r="AL322" s="13" t="s">
        <v>6193</v>
      </c>
      <c r="AM322" s="13" t="s">
        <v>6194</v>
      </c>
      <c r="AN322" s="13" t="s">
        <v>6195</v>
      </c>
      <c r="AO322" s="13" t="s">
        <v>6196</v>
      </c>
      <c r="AP322" s="13" t="s">
        <v>6197</v>
      </c>
      <c r="AQ322" s="13" t="s">
        <v>6198</v>
      </c>
      <c r="AR322" s="13" t="s">
        <v>6199</v>
      </c>
      <c r="AS322" s="13" t="s">
        <v>6200</v>
      </c>
      <c r="AT322" s="13" t="s">
        <v>6201</v>
      </c>
      <c r="AU322" s="13" t="s">
        <v>6202</v>
      </c>
      <c r="AV322" s="13" t="s">
        <v>6203</v>
      </c>
      <c r="AW322" s="13" t="s">
        <v>6204</v>
      </c>
      <c r="AX322" s="13" t="s">
        <v>6205</v>
      </c>
      <c r="AY322" s="13" t="s">
        <v>6206</v>
      </c>
      <c r="AZ322" s="13" t="s">
        <v>6207</v>
      </c>
      <c r="BA322" s="13" t="s">
        <v>6208</v>
      </c>
      <c r="BB322" s="13" t="s">
        <v>6209</v>
      </c>
      <c r="BC322" s="13" t="s">
        <v>6210</v>
      </c>
      <c r="BD322" s="13" t="s">
        <v>6211</v>
      </c>
      <c r="BE322" s="13" t="s">
        <v>6212</v>
      </c>
    </row>
    <row r="323" ht="49.5" customHeight="1">
      <c r="A323" s="14"/>
      <c r="B323" s="15" t="s">
        <v>6213</v>
      </c>
      <c r="C323" s="15" t="s">
        <v>6214</v>
      </c>
      <c r="D323" s="13" t="s">
        <v>6215</v>
      </c>
      <c r="E323" s="13" t="s">
        <v>6216</v>
      </c>
      <c r="F323" s="13" t="s">
        <v>6217</v>
      </c>
      <c r="G323" s="13" t="s">
        <v>6218</v>
      </c>
      <c r="H323" s="13" t="s">
        <v>6219</v>
      </c>
      <c r="I323" s="13" t="s">
        <v>6220</v>
      </c>
      <c r="J323" s="13" t="s">
        <v>6221</v>
      </c>
      <c r="K323" s="13" t="s">
        <v>6222</v>
      </c>
      <c r="L323" s="13" t="s">
        <v>6223</v>
      </c>
      <c r="M323" s="13" t="s">
        <v>6224</v>
      </c>
      <c r="N323" s="13" t="s">
        <v>6225</v>
      </c>
      <c r="O323" s="13" t="s">
        <v>6226</v>
      </c>
      <c r="P323" s="13" t="s">
        <v>6227</v>
      </c>
      <c r="Q323" s="13" t="s">
        <v>6228</v>
      </c>
      <c r="R323" s="13" t="s">
        <v>6229</v>
      </c>
      <c r="S323" s="13" t="s">
        <v>6230</v>
      </c>
      <c r="T323" s="13" t="s">
        <v>6231</v>
      </c>
      <c r="U323" s="13" t="s">
        <v>6232</v>
      </c>
      <c r="V323" s="13" t="s">
        <v>6233</v>
      </c>
      <c r="W323" s="13" t="s">
        <v>6234</v>
      </c>
      <c r="X323" s="13" t="s">
        <v>6235</v>
      </c>
      <c r="Y323" s="13" t="s">
        <v>6236</v>
      </c>
      <c r="Z323" s="13" t="s">
        <v>6237</v>
      </c>
      <c r="AA323" s="13" t="s">
        <v>6238</v>
      </c>
      <c r="AB323" s="13" t="s">
        <v>6239</v>
      </c>
      <c r="AC323" s="13" t="s">
        <v>6240</v>
      </c>
      <c r="AD323" s="13" t="s">
        <v>6241</v>
      </c>
      <c r="AE323" s="13" t="s">
        <v>6242</v>
      </c>
      <c r="AF323" s="13" t="s">
        <v>6243</v>
      </c>
      <c r="AG323" s="13" t="s">
        <v>6244</v>
      </c>
      <c r="AH323" s="13" t="s">
        <v>6245</v>
      </c>
      <c r="AI323" s="13" t="s">
        <v>6246</v>
      </c>
      <c r="AJ323" s="13" t="s">
        <v>6247</v>
      </c>
      <c r="AK323" s="13" t="s">
        <v>6248</v>
      </c>
      <c r="AL323" s="13" t="s">
        <v>6249</v>
      </c>
      <c r="AM323" s="13" t="s">
        <v>6250</v>
      </c>
      <c r="AN323" s="13" t="s">
        <v>6251</v>
      </c>
      <c r="AO323" s="13" t="s">
        <v>6252</v>
      </c>
      <c r="AP323" s="13" t="s">
        <v>6253</v>
      </c>
      <c r="AQ323" s="13" t="s">
        <v>6254</v>
      </c>
      <c r="AR323" s="13" t="s">
        <v>6255</v>
      </c>
      <c r="AS323" s="13" t="s">
        <v>6256</v>
      </c>
      <c r="AT323" s="13" t="s">
        <v>6257</v>
      </c>
      <c r="AU323" s="13" t="s">
        <v>6258</v>
      </c>
      <c r="AV323" s="13" t="s">
        <v>6259</v>
      </c>
      <c r="AW323" s="13" t="s">
        <v>6260</v>
      </c>
      <c r="AX323" s="13" t="s">
        <v>6261</v>
      </c>
      <c r="AY323" s="13" t="s">
        <v>6262</v>
      </c>
      <c r="AZ323" s="13" t="s">
        <v>6263</v>
      </c>
      <c r="BA323" s="13" t="s">
        <v>6264</v>
      </c>
      <c r="BB323" s="13" t="s">
        <v>6265</v>
      </c>
      <c r="BC323" s="13" t="s">
        <v>6266</v>
      </c>
      <c r="BD323" s="13" t="s">
        <v>6267</v>
      </c>
      <c r="BE323" s="13" t="s">
        <v>6268</v>
      </c>
    </row>
    <row r="324" ht="49.5" customHeight="1">
      <c r="A324" s="8">
        <v>108.0</v>
      </c>
      <c r="B324" s="9" t="s">
        <v>6269</v>
      </c>
      <c r="C324" s="9" t="s">
        <v>6270</v>
      </c>
      <c r="D324" s="10" t="s">
        <v>61</v>
      </c>
      <c r="E324" s="10" t="s">
        <v>61</v>
      </c>
      <c r="F324" s="10" t="s">
        <v>61</v>
      </c>
      <c r="G324" s="10" t="s">
        <v>61</v>
      </c>
      <c r="H324" s="10" t="s">
        <v>61</v>
      </c>
      <c r="I324" s="10" t="s">
        <v>61</v>
      </c>
      <c r="J324" s="10" t="s">
        <v>61</v>
      </c>
      <c r="K324" s="10" t="s">
        <v>61</v>
      </c>
      <c r="L324" s="10" t="s">
        <v>61</v>
      </c>
      <c r="M324" s="10" t="s">
        <v>61</v>
      </c>
      <c r="N324" s="10" t="s">
        <v>61</v>
      </c>
      <c r="O324" s="10" t="s">
        <v>61</v>
      </c>
      <c r="P324" s="10" t="s">
        <v>61</v>
      </c>
      <c r="Q324" s="10" t="s">
        <v>61</v>
      </c>
      <c r="R324" s="10" t="s">
        <v>61</v>
      </c>
      <c r="S324" s="10" t="s">
        <v>61</v>
      </c>
      <c r="T324" s="10" t="s">
        <v>61</v>
      </c>
      <c r="U324" s="10" t="s">
        <v>61</v>
      </c>
      <c r="V324" s="10" t="s">
        <v>61</v>
      </c>
      <c r="W324" s="10" t="s">
        <v>61</v>
      </c>
      <c r="X324" s="10" t="s">
        <v>61</v>
      </c>
      <c r="Y324" s="10" t="s">
        <v>61</v>
      </c>
      <c r="Z324" s="10" t="s">
        <v>61</v>
      </c>
      <c r="AA324" s="10" t="s">
        <v>61</v>
      </c>
      <c r="AB324" s="10" t="s">
        <v>61</v>
      </c>
      <c r="AC324" s="10" t="s">
        <v>61</v>
      </c>
      <c r="AD324" s="10" t="s">
        <v>61</v>
      </c>
      <c r="AE324" s="10" t="s">
        <v>61</v>
      </c>
      <c r="AF324" s="10" t="s">
        <v>61</v>
      </c>
      <c r="AG324" s="10" t="s">
        <v>61</v>
      </c>
      <c r="AH324" s="10" t="s">
        <v>61</v>
      </c>
      <c r="AI324" s="10" t="s">
        <v>61</v>
      </c>
      <c r="AJ324" s="10" t="s">
        <v>61</v>
      </c>
      <c r="AK324" s="10" t="s">
        <v>61</v>
      </c>
      <c r="AL324" s="10" t="s">
        <v>61</v>
      </c>
      <c r="AM324" s="10" t="s">
        <v>61</v>
      </c>
      <c r="AN324" s="10" t="s">
        <v>61</v>
      </c>
      <c r="AO324" s="10" t="s">
        <v>61</v>
      </c>
      <c r="AP324" s="10" t="s">
        <v>61</v>
      </c>
      <c r="AQ324" s="10" t="s">
        <v>61</v>
      </c>
      <c r="AR324" s="10" t="s">
        <v>61</v>
      </c>
      <c r="AS324" s="10" t="s">
        <v>61</v>
      </c>
      <c r="AT324" s="10" t="s">
        <v>61</v>
      </c>
      <c r="AU324" s="10" t="s">
        <v>61</v>
      </c>
      <c r="AV324" s="10" t="s">
        <v>61</v>
      </c>
      <c r="AW324" s="10" t="s">
        <v>61</v>
      </c>
      <c r="AX324" s="10" t="s">
        <v>61</v>
      </c>
      <c r="AY324" s="10" t="s">
        <v>61</v>
      </c>
      <c r="AZ324" s="10" t="s">
        <v>61</v>
      </c>
      <c r="BA324" s="10" t="s">
        <v>61</v>
      </c>
      <c r="BB324" s="10" t="s">
        <v>61</v>
      </c>
      <c r="BC324" s="10" t="s">
        <v>61</v>
      </c>
      <c r="BD324" s="10" t="s">
        <v>61</v>
      </c>
      <c r="BE324" s="10" t="s">
        <v>61</v>
      </c>
    </row>
    <row r="325" ht="49.5" customHeight="1">
      <c r="A325" s="11"/>
      <c r="B325" s="12" t="s">
        <v>6271</v>
      </c>
      <c r="C325" s="12" t="s">
        <v>6272</v>
      </c>
      <c r="D325" s="13" t="s">
        <v>61</v>
      </c>
      <c r="E325" s="13" t="s">
        <v>61</v>
      </c>
      <c r="F325" s="13" t="s">
        <v>61</v>
      </c>
      <c r="G325" s="13" t="s">
        <v>61</v>
      </c>
      <c r="H325" s="13" t="s">
        <v>61</v>
      </c>
      <c r="I325" s="13" t="s">
        <v>61</v>
      </c>
      <c r="J325" s="13" t="s">
        <v>61</v>
      </c>
      <c r="K325" s="13" t="s">
        <v>61</v>
      </c>
      <c r="L325" s="13" t="s">
        <v>61</v>
      </c>
      <c r="M325" s="13" t="s">
        <v>61</v>
      </c>
      <c r="N325" s="13" t="s">
        <v>61</v>
      </c>
      <c r="O325" s="13" t="s">
        <v>61</v>
      </c>
      <c r="P325" s="13" t="s">
        <v>61</v>
      </c>
      <c r="Q325" s="13" t="s">
        <v>61</v>
      </c>
      <c r="R325" s="13" t="s">
        <v>61</v>
      </c>
      <c r="S325" s="13" t="s">
        <v>61</v>
      </c>
      <c r="T325" s="13" t="s">
        <v>61</v>
      </c>
      <c r="U325" s="13" t="s">
        <v>61</v>
      </c>
      <c r="V325" s="13" t="s">
        <v>61</v>
      </c>
      <c r="W325" s="13" t="s">
        <v>61</v>
      </c>
      <c r="X325" s="13" t="s">
        <v>61</v>
      </c>
      <c r="Y325" s="13" t="s">
        <v>61</v>
      </c>
      <c r="Z325" s="13" t="s">
        <v>61</v>
      </c>
      <c r="AA325" s="13" t="s">
        <v>61</v>
      </c>
      <c r="AB325" s="13" t="s">
        <v>61</v>
      </c>
      <c r="AC325" s="13" t="s">
        <v>61</v>
      </c>
      <c r="AD325" s="13" t="s">
        <v>61</v>
      </c>
      <c r="AE325" s="13" t="s">
        <v>61</v>
      </c>
      <c r="AF325" s="13" t="s">
        <v>61</v>
      </c>
      <c r="AG325" s="13" t="s">
        <v>61</v>
      </c>
      <c r="AH325" s="13" t="s">
        <v>61</v>
      </c>
      <c r="AI325" s="13" t="s">
        <v>61</v>
      </c>
      <c r="AJ325" s="13" t="s">
        <v>61</v>
      </c>
      <c r="AK325" s="13" t="s">
        <v>61</v>
      </c>
      <c r="AL325" s="13" t="s">
        <v>61</v>
      </c>
      <c r="AM325" s="13" t="s">
        <v>61</v>
      </c>
      <c r="AN325" s="13" t="s">
        <v>61</v>
      </c>
      <c r="AO325" s="13" t="s">
        <v>61</v>
      </c>
      <c r="AP325" s="13" t="s">
        <v>61</v>
      </c>
      <c r="AQ325" s="13" t="s">
        <v>61</v>
      </c>
      <c r="AR325" s="13" t="s">
        <v>61</v>
      </c>
      <c r="AS325" s="13" t="s">
        <v>61</v>
      </c>
      <c r="AT325" s="13" t="s">
        <v>61</v>
      </c>
      <c r="AU325" s="13" t="s">
        <v>61</v>
      </c>
      <c r="AV325" s="13" t="s">
        <v>61</v>
      </c>
      <c r="AW325" s="13" t="s">
        <v>61</v>
      </c>
      <c r="AX325" s="13" t="s">
        <v>61</v>
      </c>
      <c r="AY325" s="13" t="s">
        <v>61</v>
      </c>
      <c r="AZ325" s="13" t="s">
        <v>61</v>
      </c>
      <c r="BA325" s="13" t="s">
        <v>61</v>
      </c>
      <c r="BB325" s="13" t="s">
        <v>61</v>
      </c>
      <c r="BC325" s="13" t="s">
        <v>61</v>
      </c>
      <c r="BD325" s="13" t="s">
        <v>61</v>
      </c>
      <c r="BE325" s="13" t="s">
        <v>61</v>
      </c>
    </row>
    <row r="326" ht="49.5" customHeight="1">
      <c r="A326" s="14"/>
      <c r="B326" s="15"/>
      <c r="C326" s="15"/>
      <c r="D326" s="13" t="s">
        <v>61</v>
      </c>
      <c r="E326" s="13" t="s">
        <v>61</v>
      </c>
      <c r="F326" s="13" t="s">
        <v>61</v>
      </c>
      <c r="G326" s="13" t="s">
        <v>61</v>
      </c>
      <c r="H326" s="13" t="s">
        <v>61</v>
      </c>
      <c r="I326" s="13" t="s">
        <v>61</v>
      </c>
      <c r="J326" s="13" t="s">
        <v>61</v>
      </c>
      <c r="K326" s="13" t="s">
        <v>61</v>
      </c>
      <c r="L326" s="13" t="s">
        <v>61</v>
      </c>
      <c r="M326" s="13" t="s">
        <v>61</v>
      </c>
      <c r="N326" s="13" t="s">
        <v>61</v>
      </c>
      <c r="O326" s="13" t="s">
        <v>61</v>
      </c>
      <c r="P326" s="13" t="s">
        <v>61</v>
      </c>
      <c r="Q326" s="13" t="s">
        <v>61</v>
      </c>
      <c r="R326" s="13" t="s">
        <v>61</v>
      </c>
      <c r="S326" s="13" t="s">
        <v>61</v>
      </c>
      <c r="T326" s="13" t="s">
        <v>61</v>
      </c>
      <c r="U326" s="13" t="s">
        <v>61</v>
      </c>
      <c r="V326" s="13" t="s">
        <v>61</v>
      </c>
      <c r="W326" s="13" t="s">
        <v>61</v>
      </c>
      <c r="X326" s="13" t="s">
        <v>61</v>
      </c>
      <c r="Y326" s="13" t="s">
        <v>61</v>
      </c>
      <c r="Z326" s="13" t="s">
        <v>61</v>
      </c>
      <c r="AA326" s="13" t="s">
        <v>61</v>
      </c>
      <c r="AB326" s="13" t="s">
        <v>61</v>
      </c>
      <c r="AC326" s="13" t="s">
        <v>61</v>
      </c>
      <c r="AD326" s="13" t="s">
        <v>61</v>
      </c>
      <c r="AE326" s="13" t="s">
        <v>61</v>
      </c>
      <c r="AF326" s="13" t="s">
        <v>61</v>
      </c>
      <c r="AG326" s="13" t="s">
        <v>61</v>
      </c>
      <c r="AH326" s="13" t="s">
        <v>61</v>
      </c>
      <c r="AI326" s="13" t="s">
        <v>61</v>
      </c>
      <c r="AJ326" s="13" t="s">
        <v>61</v>
      </c>
      <c r="AK326" s="13" t="s">
        <v>61</v>
      </c>
      <c r="AL326" s="13" t="s">
        <v>61</v>
      </c>
      <c r="AM326" s="13" t="s">
        <v>61</v>
      </c>
      <c r="AN326" s="13" t="s">
        <v>61</v>
      </c>
      <c r="AO326" s="13" t="s">
        <v>61</v>
      </c>
      <c r="AP326" s="13" t="s">
        <v>61</v>
      </c>
      <c r="AQ326" s="13" t="s">
        <v>61</v>
      </c>
      <c r="AR326" s="13" t="s">
        <v>61</v>
      </c>
      <c r="AS326" s="13" t="s">
        <v>61</v>
      </c>
      <c r="AT326" s="13" t="s">
        <v>61</v>
      </c>
      <c r="AU326" s="13" t="s">
        <v>61</v>
      </c>
      <c r="AV326" s="13" t="s">
        <v>61</v>
      </c>
      <c r="AW326" s="13" t="s">
        <v>61</v>
      </c>
      <c r="AX326" s="13" t="s">
        <v>61</v>
      </c>
      <c r="AY326" s="13" t="s">
        <v>61</v>
      </c>
      <c r="AZ326" s="13" t="s">
        <v>61</v>
      </c>
      <c r="BA326" s="13" t="s">
        <v>61</v>
      </c>
      <c r="BB326" s="13" t="s">
        <v>61</v>
      </c>
      <c r="BC326" s="13" t="s">
        <v>61</v>
      </c>
      <c r="BD326" s="13" t="s">
        <v>61</v>
      </c>
      <c r="BE326" s="13" t="s">
        <v>61</v>
      </c>
    </row>
    <row r="327" ht="49.5" customHeight="1">
      <c r="A327" s="8" t="s">
        <v>6273</v>
      </c>
      <c r="B327" s="9" t="s">
        <v>6274</v>
      </c>
      <c r="C327" s="9" t="s">
        <v>6275</v>
      </c>
      <c r="D327" s="10" t="s">
        <v>61</v>
      </c>
      <c r="E327" s="10" t="s">
        <v>61</v>
      </c>
      <c r="F327" s="10" t="s">
        <v>61</v>
      </c>
      <c r="G327" s="10" t="s">
        <v>61</v>
      </c>
      <c r="H327" s="10" t="s">
        <v>61</v>
      </c>
      <c r="I327" s="10" t="s">
        <v>61</v>
      </c>
      <c r="J327" s="10" t="s">
        <v>61</v>
      </c>
      <c r="K327" s="10" t="s">
        <v>61</v>
      </c>
      <c r="L327" s="10" t="s">
        <v>61</v>
      </c>
      <c r="M327" s="10" t="s">
        <v>61</v>
      </c>
      <c r="N327" s="10" t="s">
        <v>61</v>
      </c>
      <c r="O327" s="10" t="s">
        <v>61</v>
      </c>
      <c r="P327" s="10" t="s">
        <v>61</v>
      </c>
      <c r="Q327" s="10" t="s">
        <v>61</v>
      </c>
      <c r="R327" s="10" t="s">
        <v>61</v>
      </c>
      <c r="S327" s="10" t="s">
        <v>61</v>
      </c>
      <c r="T327" s="10" t="s">
        <v>61</v>
      </c>
      <c r="U327" s="10" t="s">
        <v>61</v>
      </c>
      <c r="V327" s="10" t="s">
        <v>61</v>
      </c>
      <c r="W327" s="10" t="s">
        <v>61</v>
      </c>
      <c r="X327" s="10" t="s">
        <v>61</v>
      </c>
      <c r="Y327" s="10" t="s">
        <v>61</v>
      </c>
      <c r="Z327" s="10" t="s">
        <v>61</v>
      </c>
      <c r="AA327" s="10" t="s">
        <v>61</v>
      </c>
      <c r="AB327" s="10" t="s">
        <v>61</v>
      </c>
      <c r="AC327" s="10" t="s">
        <v>61</v>
      </c>
      <c r="AD327" s="10" t="s">
        <v>61</v>
      </c>
      <c r="AE327" s="10" t="s">
        <v>61</v>
      </c>
      <c r="AF327" s="10" t="s">
        <v>61</v>
      </c>
      <c r="AG327" s="10" t="s">
        <v>61</v>
      </c>
      <c r="AH327" s="10" t="s">
        <v>61</v>
      </c>
      <c r="AI327" s="10" t="s">
        <v>61</v>
      </c>
      <c r="AJ327" s="10" t="s">
        <v>61</v>
      </c>
      <c r="AK327" s="10" t="s">
        <v>61</v>
      </c>
      <c r="AL327" s="10" t="s">
        <v>61</v>
      </c>
      <c r="AM327" s="10" t="s">
        <v>61</v>
      </c>
      <c r="AN327" s="10" t="s">
        <v>61</v>
      </c>
      <c r="AO327" s="10" t="s">
        <v>61</v>
      </c>
      <c r="AP327" s="10" t="s">
        <v>61</v>
      </c>
      <c r="AQ327" s="10" t="s">
        <v>61</v>
      </c>
      <c r="AR327" s="10" t="s">
        <v>61</v>
      </c>
      <c r="AS327" s="10" t="s">
        <v>61</v>
      </c>
      <c r="AT327" s="10" t="s">
        <v>61</v>
      </c>
      <c r="AU327" s="10" t="s">
        <v>61</v>
      </c>
      <c r="AV327" s="10" t="s">
        <v>61</v>
      </c>
      <c r="AW327" s="10" t="s">
        <v>61</v>
      </c>
      <c r="AX327" s="10" t="s">
        <v>61</v>
      </c>
      <c r="AY327" s="10" t="s">
        <v>61</v>
      </c>
      <c r="AZ327" s="10" t="s">
        <v>61</v>
      </c>
      <c r="BA327" s="10" t="s">
        <v>61</v>
      </c>
      <c r="BB327" s="10" t="s">
        <v>61</v>
      </c>
      <c r="BC327" s="10" t="s">
        <v>61</v>
      </c>
      <c r="BD327" s="10" t="s">
        <v>61</v>
      </c>
      <c r="BE327" s="10" t="s">
        <v>61</v>
      </c>
    </row>
    <row r="328" ht="49.5" customHeight="1">
      <c r="A328" s="11"/>
      <c r="B328" s="12" t="s">
        <v>6276</v>
      </c>
      <c r="C328" s="12" t="s">
        <v>6277</v>
      </c>
      <c r="D328" s="13" t="s">
        <v>61</v>
      </c>
      <c r="E328" s="13" t="s">
        <v>61</v>
      </c>
      <c r="F328" s="13" t="s">
        <v>61</v>
      </c>
      <c r="G328" s="13" t="s">
        <v>61</v>
      </c>
      <c r="H328" s="13" t="s">
        <v>61</v>
      </c>
      <c r="I328" s="13" t="s">
        <v>61</v>
      </c>
      <c r="J328" s="13" t="s">
        <v>61</v>
      </c>
      <c r="K328" s="13" t="s">
        <v>61</v>
      </c>
      <c r="L328" s="13" t="s">
        <v>61</v>
      </c>
      <c r="M328" s="13" t="s">
        <v>61</v>
      </c>
      <c r="N328" s="13" t="s">
        <v>61</v>
      </c>
      <c r="O328" s="13" t="s">
        <v>61</v>
      </c>
      <c r="P328" s="13" t="s">
        <v>61</v>
      </c>
      <c r="Q328" s="13" t="s">
        <v>61</v>
      </c>
      <c r="R328" s="13" t="s">
        <v>61</v>
      </c>
      <c r="S328" s="13" t="s">
        <v>61</v>
      </c>
      <c r="T328" s="13" t="s">
        <v>61</v>
      </c>
      <c r="U328" s="13" t="s">
        <v>61</v>
      </c>
      <c r="V328" s="13" t="s">
        <v>61</v>
      </c>
      <c r="W328" s="13" t="s">
        <v>61</v>
      </c>
      <c r="X328" s="13" t="s">
        <v>61</v>
      </c>
      <c r="Y328" s="13" t="s">
        <v>61</v>
      </c>
      <c r="Z328" s="13" t="s">
        <v>61</v>
      </c>
      <c r="AA328" s="13" t="s">
        <v>61</v>
      </c>
      <c r="AB328" s="13" t="s">
        <v>61</v>
      </c>
      <c r="AC328" s="13" t="s">
        <v>61</v>
      </c>
      <c r="AD328" s="13" t="s">
        <v>61</v>
      </c>
      <c r="AE328" s="13" t="s">
        <v>61</v>
      </c>
      <c r="AF328" s="13" t="s">
        <v>61</v>
      </c>
      <c r="AG328" s="13" t="s">
        <v>61</v>
      </c>
      <c r="AH328" s="13" t="s">
        <v>61</v>
      </c>
      <c r="AI328" s="13" t="s">
        <v>61</v>
      </c>
      <c r="AJ328" s="13" t="s">
        <v>61</v>
      </c>
      <c r="AK328" s="13" t="s">
        <v>61</v>
      </c>
      <c r="AL328" s="13" t="s">
        <v>61</v>
      </c>
      <c r="AM328" s="13" t="s">
        <v>61</v>
      </c>
      <c r="AN328" s="13" t="s">
        <v>61</v>
      </c>
      <c r="AO328" s="13" t="s">
        <v>61</v>
      </c>
      <c r="AP328" s="13" t="s">
        <v>61</v>
      </c>
      <c r="AQ328" s="13" t="s">
        <v>61</v>
      </c>
      <c r="AR328" s="13" t="s">
        <v>61</v>
      </c>
      <c r="AS328" s="13" t="s">
        <v>61</v>
      </c>
      <c r="AT328" s="13" t="s">
        <v>61</v>
      </c>
      <c r="AU328" s="13" t="s">
        <v>61</v>
      </c>
      <c r="AV328" s="13" t="s">
        <v>61</v>
      </c>
      <c r="AW328" s="13" t="s">
        <v>61</v>
      </c>
      <c r="AX328" s="13" t="s">
        <v>61</v>
      </c>
      <c r="AY328" s="13" t="s">
        <v>61</v>
      </c>
      <c r="AZ328" s="13" t="s">
        <v>61</v>
      </c>
      <c r="BA328" s="13" t="s">
        <v>61</v>
      </c>
      <c r="BB328" s="13" t="s">
        <v>61</v>
      </c>
      <c r="BC328" s="13" t="s">
        <v>61</v>
      </c>
      <c r="BD328" s="13" t="s">
        <v>61</v>
      </c>
      <c r="BE328" s="13" t="s">
        <v>61</v>
      </c>
    </row>
    <row r="329" ht="49.5" customHeight="1">
      <c r="A329" s="14"/>
      <c r="B329" s="15" t="s">
        <v>6278</v>
      </c>
      <c r="C329" s="15" t="s">
        <v>6279</v>
      </c>
      <c r="D329" s="13" t="s">
        <v>61</v>
      </c>
      <c r="E329" s="13" t="s">
        <v>61</v>
      </c>
      <c r="F329" s="13" t="s">
        <v>61</v>
      </c>
      <c r="G329" s="13" t="s">
        <v>61</v>
      </c>
      <c r="H329" s="13" t="s">
        <v>61</v>
      </c>
      <c r="I329" s="13" t="s">
        <v>61</v>
      </c>
      <c r="J329" s="13" t="s">
        <v>61</v>
      </c>
      <c r="K329" s="13" t="s">
        <v>61</v>
      </c>
      <c r="L329" s="13" t="s">
        <v>61</v>
      </c>
      <c r="M329" s="13" t="s">
        <v>61</v>
      </c>
      <c r="N329" s="13" t="s">
        <v>61</v>
      </c>
      <c r="O329" s="13" t="s">
        <v>61</v>
      </c>
      <c r="P329" s="13" t="s">
        <v>61</v>
      </c>
      <c r="Q329" s="13" t="s">
        <v>61</v>
      </c>
      <c r="R329" s="13" t="s">
        <v>61</v>
      </c>
      <c r="S329" s="13" t="s">
        <v>61</v>
      </c>
      <c r="T329" s="13" t="s">
        <v>61</v>
      </c>
      <c r="U329" s="13" t="s">
        <v>61</v>
      </c>
      <c r="V329" s="13" t="s">
        <v>61</v>
      </c>
      <c r="W329" s="13" t="s">
        <v>61</v>
      </c>
      <c r="X329" s="13" t="s">
        <v>61</v>
      </c>
      <c r="Y329" s="13" t="s">
        <v>61</v>
      </c>
      <c r="Z329" s="13" t="s">
        <v>61</v>
      </c>
      <c r="AA329" s="13" t="s">
        <v>61</v>
      </c>
      <c r="AB329" s="13" t="s">
        <v>61</v>
      </c>
      <c r="AC329" s="13" t="s">
        <v>61</v>
      </c>
      <c r="AD329" s="13" t="s">
        <v>61</v>
      </c>
      <c r="AE329" s="13" t="s">
        <v>61</v>
      </c>
      <c r="AF329" s="13" t="s">
        <v>61</v>
      </c>
      <c r="AG329" s="13" t="s">
        <v>61</v>
      </c>
      <c r="AH329" s="13" t="s">
        <v>61</v>
      </c>
      <c r="AI329" s="13" t="s">
        <v>61</v>
      </c>
      <c r="AJ329" s="13" t="s">
        <v>61</v>
      </c>
      <c r="AK329" s="13" t="s">
        <v>61</v>
      </c>
      <c r="AL329" s="13" t="s">
        <v>61</v>
      </c>
      <c r="AM329" s="13" t="s">
        <v>61</v>
      </c>
      <c r="AN329" s="13" t="s">
        <v>61</v>
      </c>
      <c r="AO329" s="13" t="s">
        <v>61</v>
      </c>
      <c r="AP329" s="13" t="s">
        <v>61</v>
      </c>
      <c r="AQ329" s="13" t="s">
        <v>61</v>
      </c>
      <c r="AR329" s="13" t="s">
        <v>61</v>
      </c>
      <c r="AS329" s="13" t="s">
        <v>61</v>
      </c>
      <c r="AT329" s="13" t="s">
        <v>61</v>
      </c>
      <c r="AU329" s="13" t="s">
        <v>61</v>
      </c>
      <c r="AV329" s="13" t="s">
        <v>61</v>
      </c>
      <c r="AW329" s="13" t="s">
        <v>61</v>
      </c>
      <c r="AX329" s="13" t="s">
        <v>61</v>
      </c>
      <c r="AY329" s="13" t="s">
        <v>61</v>
      </c>
      <c r="AZ329" s="13" t="s">
        <v>61</v>
      </c>
      <c r="BA329" s="13" t="s">
        <v>61</v>
      </c>
      <c r="BB329" s="13" t="s">
        <v>61</v>
      </c>
      <c r="BC329" s="13" t="s">
        <v>61</v>
      </c>
      <c r="BD329" s="13" t="s">
        <v>61</v>
      </c>
      <c r="BE329" s="13" t="s">
        <v>61</v>
      </c>
    </row>
    <row r="330" ht="49.5" customHeight="1">
      <c r="A330" s="8" t="s">
        <v>6280</v>
      </c>
      <c r="B330" s="9" t="s">
        <v>6281</v>
      </c>
      <c r="C330" s="9" t="s">
        <v>6282</v>
      </c>
      <c r="D330" s="10" t="s">
        <v>61</v>
      </c>
      <c r="E330" s="10" t="s">
        <v>61</v>
      </c>
      <c r="F330" s="10" t="s">
        <v>61</v>
      </c>
      <c r="G330" s="10" t="s">
        <v>61</v>
      </c>
      <c r="H330" s="10" t="s">
        <v>61</v>
      </c>
      <c r="I330" s="10" t="s">
        <v>61</v>
      </c>
      <c r="J330" s="10" t="s">
        <v>61</v>
      </c>
      <c r="K330" s="10" t="s">
        <v>61</v>
      </c>
      <c r="L330" s="10" t="s">
        <v>61</v>
      </c>
      <c r="M330" s="10" t="s">
        <v>61</v>
      </c>
      <c r="N330" s="10" t="s">
        <v>61</v>
      </c>
      <c r="O330" s="10" t="s">
        <v>61</v>
      </c>
      <c r="P330" s="10" t="s">
        <v>61</v>
      </c>
      <c r="Q330" s="10" t="s">
        <v>61</v>
      </c>
      <c r="R330" s="10" t="s">
        <v>61</v>
      </c>
      <c r="S330" s="10" t="s">
        <v>61</v>
      </c>
      <c r="T330" s="10" t="s">
        <v>61</v>
      </c>
      <c r="U330" s="10" t="s">
        <v>61</v>
      </c>
      <c r="V330" s="10" t="s">
        <v>61</v>
      </c>
      <c r="W330" s="10" t="s">
        <v>61</v>
      </c>
      <c r="X330" s="10" t="s">
        <v>61</v>
      </c>
      <c r="Y330" s="10" t="s">
        <v>61</v>
      </c>
      <c r="Z330" s="10" t="s">
        <v>61</v>
      </c>
      <c r="AA330" s="10" t="s">
        <v>61</v>
      </c>
      <c r="AB330" s="10" t="s">
        <v>61</v>
      </c>
      <c r="AC330" s="10" t="s">
        <v>61</v>
      </c>
      <c r="AD330" s="10" t="s">
        <v>61</v>
      </c>
      <c r="AE330" s="10" t="s">
        <v>61</v>
      </c>
      <c r="AF330" s="10" t="s">
        <v>61</v>
      </c>
      <c r="AG330" s="10" t="s">
        <v>61</v>
      </c>
      <c r="AH330" s="10" t="s">
        <v>61</v>
      </c>
      <c r="AI330" s="10" t="s">
        <v>61</v>
      </c>
      <c r="AJ330" s="10" t="s">
        <v>61</v>
      </c>
      <c r="AK330" s="10" t="s">
        <v>61</v>
      </c>
      <c r="AL330" s="10" t="s">
        <v>61</v>
      </c>
      <c r="AM330" s="10" t="s">
        <v>61</v>
      </c>
      <c r="AN330" s="10" t="s">
        <v>61</v>
      </c>
      <c r="AO330" s="10" t="s">
        <v>61</v>
      </c>
      <c r="AP330" s="10" t="s">
        <v>61</v>
      </c>
      <c r="AQ330" s="10" t="s">
        <v>61</v>
      </c>
      <c r="AR330" s="10" t="s">
        <v>61</v>
      </c>
      <c r="AS330" s="10" t="s">
        <v>61</v>
      </c>
      <c r="AT330" s="10" t="s">
        <v>61</v>
      </c>
      <c r="AU330" s="10" t="s">
        <v>61</v>
      </c>
      <c r="AV330" s="10" t="s">
        <v>61</v>
      </c>
      <c r="AW330" s="10" t="s">
        <v>61</v>
      </c>
      <c r="AX330" s="10" t="s">
        <v>61</v>
      </c>
      <c r="AY330" s="10" t="s">
        <v>61</v>
      </c>
      <c r="AZ330" s="10" t="s">
        <v>61</v>
      </c>
      <c r="BA330" s="10" t="s">
        <v>61</v>
      </c>
      <c r="BB330" s="10" t="s">
        <v>61</v>
      </c>
      <c r="BC330" s="10" t="s">
        <v>61</v>
      </c>
      <c r="BD330" s="10" t="s">
        <v>61</v>
      </c>
      <c r="BE330" s="10" t="s">
        <v>61</v>
      </c>
    </row>
    <row r="331" ht="49.5" customHeight="1">
      <c r="A331" s="11"/>
      <c r="B331" s="12" t="s">
        <v>6283</v>
      </c>
      <c r="C331" s="12" t="s">
        <v>6284</v>
      </c>
      <c r="D331" s="13" t="s">
        <v>61</v>
      </c>
      <c r="E331" s="13" t="s">
        <v>61</v>
      </c>
      <c r="F331" s="13" t="s">
        <v>61</v>
      </c>
      <c r="G331" s="13" t="s">
        <v>61</v>
      </c>
      <c r="H331" s="13" t="s">
        <v>61</v>
      </c>
      <c r="I331" s="13" t="s">
        <v>61</v>
      </c>
      <c r="J331" s="13" t="s">
        <v>61</v>
      </c>
      <c r="K331" s="13" t="s">
        <v>61</v>
      </c>
      <c r="L331" s="13" t="s">
        <v>61</v>
      </c>
      <c r="M331" s="13" t="s">
        <v>61</v>
      </c>
      <c r="N331" s="13" t="s">
        <v>61</v>
      </c>
      <c r="O331" s="13" t="s">
        <v>61</v>
      </c>
      <c r="P331" s="13" t="s">
        <v>61</v>
      </c>
      <c r="Q331" s="13" t="s">
        <v>61</v>
      </c>
      <c r="R331" s="13" t="s">
        <v>61</v>
      </c>
      <c r="S331" s="13" t="s">
        <v>61</v>
      </c>
      <c r="T331" s="13" t="s">
        <v>61</v>
      </c>
      <c r="U331" s="13" t="s">
        <v>61</v>
      </c>
      <c r="V331" s="13" t="s">
        <v>61</v>
      </c>
      <c r="W331" s="13" t="s">
        <v>61</v>
      </c>
      <c r="X331" s="13" t="s">
        <v>61</v>
      </c>
      <c r="Y331" s="13" t="s">
        <v>61</v>
      </c>
      <c r="Z331" s="13" t="s">
        <v>61</v>
      </c>
      <c r="AA331" s="13" t="s">
        <v>61</v>
      </c>
      <c r="AB331" s="13" t="s">
        <v>61</v>
      </c>
      <c r="AC331" s="13" t="s">
        <v>61</v>
      </c>
      <c r="AD331" s="13" t="s">
        <v>61</v>
      </c>
      <c r="AE331" s="13" t="s">
        <v>61</v>
      </c>
      <c r="AF331" s="13" t="s">
        <v>61</v>
      </c>
      <c r="AG331" s="13" t="s">
        <v>61</v>
      </c>
      <c r="AH331" s="13" t="s">
        <v>61</v>
      </c>
      <c r="AI331" s="13" t="s">
        <v>61</v>
      </c>
      <c r="AJ331" s="13" t="s">
        <v>61</v>
      </c>
      <c r="AK331" s="13" t="s">
        <v>61</v>
      </c>
      <c r="AL331" s="13" t="s">
        <v>61</v>
      </c>
      <c r="AM331" s="13" t="s">
        <v>61</v>
      </c>
      <c r="AN331" s="13" t="s">
        <v>61</v>
      </c>
      <c r="AO331" s="13" t="s">
        <v>61</v>
      </c>
      <c r="AP331" s="13" t="s">
        <v>61</v>
      </c>
      <c r="AQ331" s="13" t="s">
        <v>61</v>
      </c>
      <c r="AR331" s="13" t="s">
        <v>61</v>
      </c>
      <c r="AS331" s="13" t="s">
        <v>61</v>
      </c>
      <c r="AT331" s="13" t="s">
        <v>61</v>
      </c>
      <c r="AU331" s="13" t="s">
        <v>61</v>
      </c>
      <c r="AV331" s="13" t="s">
        <v>61</v>
      </c>
      <c r="AW331" s="13" t="s">
        <v>61</v>
      </c>
      <c r="AX331" s="13" t="s">
        <v>61</v>
      </c>
      <c r="AY331" s="13" t="s">
        <v>61</v>
      </c>
      <c r="AZ331" s="13" t="s">
        <v>61</v>
      </c>
      <c r="BA331" s="13" t="s">
        <v>61</v>
      </c>
      <c r="BB331" s="13" t="s">
        <v>61</v>
      </c>
      <c r="BC331" s="13" t="s">
        <v>61</v>
      </c>
      <c r="BD331" s="13" t="s">
        <v>61</v>
      </c>
      <c r="BE331" s="13" t="s">
        <v>61</v>
      </c>
    </row>
    <row r="332" ht="49.5" customHeight="1">
      <c r="A332" s="14"/>
      <c r="B332" s="15" t="s">
        <v>6285</v>
      </c>
      <c r="C332" s="15" t="s">
        <v>6286</v>
      </c>
      <c r="D332" s="13" t="s">
        <v>61</v>
      </c>
      <c r="E332" s="13" t="s">
        <v>61</v>
      </c>
      <c r="F332" s="13" t="s">
        <v>61</v>
      </c>
      <c r="G332" s="13" t="s">
        <v>61</v>
      </c>
      <c r="H332" s="13" t="s">
        <v>61</v>
      </c>
      <c r="I332" s="13" t="s">
        <v>61</v>
      </c>
      <c r="J332" s="13" t="s">
        <v>61</v>
      </c>
      <c r="K332" s="13" t="s">
        <v>61</v>
      </c>
      <c r="L332" s="13" t="s">
        <v>61</v>
      </c>
      <c r="M332" s="13" t="s">
        <v>61</v>
      </c>
      <c r="N332" s="13" t="s">
        <v>61</v>
      </c>
      <c r="O332" s="13" t="s">
        <v>61</v>
      </c>
      <c r="P332" s="13" t="s">
        <v>61</v>
      </c>
      <c r="Q332" s="13" t="s">
        <v>61</v>
      </c>
      <c r="R332" s="13" t="s">
        <v>61</v>
      </c>
      <c r="S332" s="13" t="s">
        <v>61</v>
      </c>
      <c r="T332" s="13" t="s">
        <v>61</v>
      </c>
      <c r="U332" s="13" t="s">
        <v>61</v>
      </c>
      <c r="V332" s="13" t="s">
        <v>61</v>
      </c>
      <c r="W332" s="13" t="s">
        <v>61</v>
      </c>
      <c r="X332" s="13" t="s">
        <v>61</v>
      </c>
      <c r="Y332" s="13" t="s">
        <v>61</v>
      </c>
      <c r="Z332" s="13" t="s">
        <v>61</v>
      </c>
      <c r="AA332" s="13" t="s">
        <v>61</v>
      </c>
      <c r="AB332" s="13" t="s">
        <v>61</v>
      </c>
      <c r="AC332" s="13" t="s">
        <v>61</v>
      </c>
      <c r="AD332" s="13" t="s">
        <v>61</v>
      </c>
      <c r="AE332" s="13" t="s">
        <v>61</v>
      </c>
      <c r="AF332" s="13" t="s">
        <v>61</v>
      </c>
      <c r="AG332" s="13" t="s">
        <v>61</v>
      </c>
      <c r="AH332" s="13" t="s">
        <v>61</v>
      </c>
      <c r="AI332" s="13" t="s">
        <v>61</v>
      </c>
      <c r="AJ332" s="13" t="s">
        <v>61</v>
      </c>
      <c r="AK332" s="13" t="s">
        <v>61</v>
      </c>
      <c r="AL332" s="13" t="s">
        <v>61</v>
      </c>
      <c r="AM332" s="13" t="s">
        <v>61</v>
      </c>
      <c r="AN332" s="13" t="s">
        <v>61</v>
      </c>
      <c r="AO332" s="13" t="s">
        <v>61</v>
      </c>
      <c r="AP332" s="13" t="s">
        <v>61</v>
      </c>
      <c r="AQ332" s="13" t="s">
        <v>61</v>
      </c>
      <c r="AR332" s="13" t="s">
        <v>61</v>
      </c>
      <c r="AS332" s="13" t="s">
        <v>61</v>
      </c>
      <c r="AT332" s="13" t="s">
        <v>61</v>
      </c>
      <c r="AU332" s="13" t="s">
        <v>61</v>
      </c>
      <c r="AV332" s="13" t="s">
        <v>61</v>
      </c>
      <c r="AW332" s="13" t="s">
        <v>61</v>
      </c>
      <c r="AX332" s="13" t="s">
        <v>61</v>
      </c>
      <c r="AY332" s="13" t="s">
        <v>61</v>
      </c>
      <c r="AZ332" s="13" t="s">
        <v>61</v>
      </c>
      <c r="BA332" s="13" t="s">
        <v>61</v>
      </c>
      <c r="BB332" s="13" t="s">
        <v>61</v>
      </c>
      <c r="BC332" s="13" t="s">
        <v>61</v>
      </c>
      <c r="BD332" s="13" t="s">
        <v>61</v>
      </c>
      <c r="BE332" s="13" t="s">
        <v>61</v>
      </c>
    </row>
    <row r="333" ht="49.5" customHeight="1">
      <c r="A333" s="8">
        <v>111.0</v>
      </c>
      <c r="B333" s="9" t="s">
        <v>6287</v>
      </c>
      <c r="C333" s="9" t="s">
        <v>6288</v>
      </c>
      <c r="D333" s="10" t="s">
        <v>61</v>
      </c>
      <c r="E333" s="10" t="s">
        <v>61</v>
      </c>
      <c r="F333" s="10" t="s">
        <v>61</v>
      </c>
      <c r="G333" s="10" t="s">
        <v>61</v>
      </c>
      <c r="H333" s="10" t="s">
        <v>61</v>
      </c>
      <c r="I333" s="10" t="s">
        <v>61</v>
      </c>
      <c r="J333" s="10" t="s">
        <v>61</v>
      </c>
      <c r="K333" s="10" t="s">
        <v>61</v>
      </c>
      <c r="L333" s="10" t="s">
        <v>61</v>
      </c>
      <c r="M333" s="10" t="s">
        <v>61</v>
      </c>
      <c r="N333" s="10" t="s">
        <v>61</v>
      </c>
      <c r="O333" s="10" t="s">
        <v>61</v>
      </c>
      <c r="P333" s="10" t="s">
        <v>61</v>
      </c>
      <c r="Q333" s="10" t="s">
        <v>61</v>
      </c>
      <c r="R333" s="10" t="s">
        <v>61</v>
      </c>
      <c r="S333" s="10" t="s">
        <v>61</v>
      </c>
      <c r="T333" s="10" t="s">
        <v>61</v>
      </c>
      <c r="U333" s="10" t="s">
        <v>61</v>
      </c>
      <c r="V333" s="10" t="s">
        <v>61</v>
      </c>
      <c r="W333" s="10" t="s">
        <v>61</v>
      </c>
      <c r="X333" s="10" t="s">
        <v>61</v>
      </c>
      <c r="Y333" s="10" t="s">
        <v>61</v>
      </c>
      <c r="Z333" s="10" t="s">
        <v>61</v>
      </c>
      <c r="AA333" s="10" t="s">
        <v>61</v>
      </c>
      <c r="AB333" s="10" t="s">
        <v>61</v>
      </c>
      <c r="AC333" s="10" t="s">
        <v>61</v>
      </c>
      <c r="AD333" s="10" t="s">
        <v>61</v>
      </c>
      <c r="AE333" s="10" t="s">
        <v>61</v>
      </c>
      <c r="AF333" s="10" t="s">
        <v>61</v>
      </c>
      <c r="AG333" s="10" t="s">
        <v>61</v>
      </c>
      <c r="AH333" s="10" t="s">
        <v>61</v>
      </c>
      <c r="AI333" s="10" t="s">
        <v>61</v>
      </c>
      <c r="AJ333" s="10" t="s">
        <v>61</v>
      </c>
      <c r="AK333" s="10" t="s">
        <v>61</v>
      </c>
      <c r="AL333" s="10" t="s">
        <v>61</v>
      </c>
      <c r="AM333" s="10" t="s">
        <v>61</v>
      </c>
      <c r="AN333" s="10" t="s">
        <v>61</v>
      </c>
      <c r="AO333" s="10" t="s">
        <v>61</v>
      </c>
      <c r="AP333" s="10" t="s">
        <v>61</v>
      </c>
      <c r="AQ333" s="10" t="s">
        <v>61</v>
      </c>
      <c r="AR333" s="10" t="s">
        <v>61</v>
      </c>
      <c r="AS333" s="10" t="s">
        <v>61</v>
      </c>
      <c r="AT333" s="10" t="s">
        <v>61</v>
      </c>
      <c r="AU333" s="10" t="s">
        <v>61</v>
      </c>
      <c r="AV333" s="10" t="s">
        <v>61</v>
      </c>
      <c r="AW333" s="10" t="s">
        <v>61</v>
      </c>
      <c r="AX333" s="10" t="s">
        <v>61</v>
      </c>
      <c r="AY333" s="10" t="s">
        <v>61</v>
      </c>
      <c r="AZ333" s="10" t="s">
        <v>61</v>
      </c>
      <c r="BA333" s="10" t="s">
        <v>61</v>
      </c>
      <c r="BB333" s="10" t="s">
        <v>61</v>
      </c>
      <c r="BC333" s="10" t="s">
        <v>61</v>
      </c>
      <c r="BD333" s="10" t="s">
        <v>61</v>
      </c>
      <c r="BE333" s="10" t="s">
        <v>61</v>
      </c>
    </row>
    <row r="334" ht="49.5" customHeight="1">
      <c r="A334" s="11"/>
      <c r="B334" s="12" t="s">
        <v>6289</v>
      </c>
      <c r="C334" s="12" t="s">
        <v>6290</v>
      </c>
      <c r="D334" s="13" t="s">
        <v>61</v>
      </c>
      <c r="E334" s="13" t="s">
        <v>61</v>
      </c>
      <c r="F334" s="13" t="s">
        <v>61</v>
      </c>
      <c r="G334" s="13" t="s">
        <v>61</v>
      </c>
      <c r="H334" s="13" t="s">
        <v>61</v>
      </c>
      <c r="I334" s="13" t="s">
        <v>61</v>
      </c>
      <c r="J334" s="13" t="s">
        <v>61</v>
      </c>
      <c r="K334" s="13" t="s">
        <v>61</v>
      </c>
      <c r="L334" s="13" t="s">
        <v>61</v>
      </c>
      <c r="M334" s="13" t="s">
        <v>61</v>
      </c>
      <c r="N334" s="13" t="s">
        <v>61</v>
      </c>
      <c r="O334" s="13" t="s">
        <v>61</v>
      </c>
      <c r="P334" s="13" t="s">
        <v>61</v>
      </c>
      <c r="Q334" s="13" t="s">
        <v>61</v>
      </c>
      <c r="R334" s="13" t="s">
        <v>61</v>
      </c>
      <c r="S334" s="13" t="s">
        <v>61</v>
      </c>
      <c r="T334" s="13" t="s">
        <v>61</v>
      </c>
      <c r="U334" s="13" t="s">
        <v>61</v>
      </c>
      <c r="V334" s="13" t="s">
        <v>61</v>
      </c>
      <c r="W334" s="13" t="s">
        <v>61</v>
      </c>
      <c r="X334" s="13" t="s">
        <v>61</v>
      </c>
      <c r="Y334" s="13" t="s">
        <v>61</v>
      </c>
      <c r="Z334" s="13" t="s">
        <v>61</v>
      </c>
      <c r="AA334" s="13" t="s">
        <v>61</v>
      </c>
      <c r="AB334" s="13" t="s">
        <v>61</v>
      </c>
      <c r="AC334" s="13" t="s">
        <v>61</v>
      </c>
      <c r="AD334" s="13" t="s">
        <v>61</v>
      </c>
      <c r="AE334" s="13" t="s">
        <v>61</v>
      </c>
      <c r="AF334" s="13" t="s">
        <v>61</v>
      </c>
      <c r="AG334" s="13" t="s">
        <v>61</v>
      </c>
      <c r="AH334" s="13" t="s">
        <v>61</v>
      </c>
      <c r="AI334" s="13" t="s">
        <v>61</v>
      </c>
      <c r="AJ334" s="13" t="s">
        <v>61</v>
      </c>
      <c r="AK334" s="13" t="s">
        <v>61</v>
      </c>
      <c r="AL334" s="13" t="s">
        <v>61</v>
      </c>
      <c r="AM334" s="13" t="s">
        <v>61</v>
      </c>
      <c r="AN334" s="13" t="s">
        <v>61</v>
      </c>
      <c r="AO334" s="13" t="s">
        <v>61</v>
      </c>
      <c r="AP334" s="13" t="s">
        <v>61</v>
      </c>
      <c r="AQ334" s="13" t="s">
        <v>61</v>
      </c>
      <c r="AR334" s="13" t="s">
        <v>61</v>
      </c>
      <c r="AS334" s="13" t="s">
        <v>61</v>
      </c>
      <c r="AT334" s="13" t="s">
        <v>61</v>
      </c>
      <c r="AU334" s="13" t="s">
        <v>61</v>
      </c>
      <c r="AV334" s="13" t="s">
        <v>61</v>
      </c>
      <c r="AW334" s="13" t="s">
        <v>61</v>
      </c>
      <c r="AX334" s="13" t="s">
        <v>61</v>
      </c>
      <c r="AY334" s="13" t="s">
        <v>61</v>
      </c>
      <c r="AZ334" s="13" t="s">
        <v>61</v>
      </c>
      <c r="BA334" s="13" t="s">
        <v>61</v>
      </c>
      <c r="BB334" s="13" t="s">
        <v>61</v>
      </c>
      <c r="BC334" s="13" t="s">
        <v>61</v>
      </c>
      <c r="BD334" s="13" t="s">
        <v>61</v>
      </c>
      <c r="BE334" s="13" t="s">
        <v>61</v>
      </c>
    </row>
    <row r="335" ht="49.5" customHeight="1">
      <c r="A335" s="14"/>
      <c r="B335" s="15" t="s">
        <v>6291</v>
      </c>
      <c r="C335" s="15"/>
      <c r="D335" s="13" t="s">
        <v>61</v>
      </c>
      <c r="E335" s="13" t="s">
        <v>61</v>
      </c>
      <c r="F335" s="13" t="s">
        <v>61</v>
      </c>
      <c r="G335" s="13" t="s">
        <v>61</v>
      </c>
      <c r="H335" s="13" t="s">
        <v>61</v>
      </c>
      <c r="I335" s="13" t="s">
        <v>61</v>
      </c>
      <c r="J335" s="13" t="s">
        <v>61</v>
      </c>
      <c r="K335" s="13" t="s">
        <v>61</v>
      </c>
      <c r="L335" s="13" t="s">
        <v>61</v>
      </c>
      <c r="M335" s="13" t="s">
        <v>61</v>
      </c>
      <c r="N335" s="13" t="s">
        <v>61</v>
      </c>
      <c r="O335" s="13" t="s">
        <v>61</v>
      </c>
      <c r="P335" s="13" t="s">
        <v>61</v>
      </c>
      <c r="Q335" s="13" t="s">
        <v>61</v>
      </c>
      <c r="R335" s="13" t="s">
        <v>61</v>
      </c>
      <c r="S335" s="13" t="s">
        <v>61</v>
      </c>
      <c r="T335" s="13" t="s">
        <v>61</v>
      </c>
      <c r="U335" s="13" t="s">
        <v>61</v>
      </c>
      <c r="V335" s="13" t="s">
        <v>61</v>
      </c>
      <c r="W335" s="13" t="s">
        <v>61</v>
      </c>
      <c r="X335" s="13" t="s">
        <v>61</v>
      </c>
      <c r="Y335" s="13" t="s">
        <v>61</v>
      </c>
      <c r="Z335" s="13" t="s">
        <v>61</v>
      </c>
      <c r="AA335" s="13" t="s">
        <v>61</v>
      </c>
      <c r="AB335" s="13" t="s">
        <v>61</v>
      </c>
      <c r="AC335" s="13" t="s">
        <v>61</v>
      </c>
      <c r="AD335" s="13" t="s">
        <v>61</v>
      </c>
      <c r="AE335" s="13" t="s">
        <v>61</v>
      </c>
      <c r="AF335" s="13" t="s">
        <v>61</v>
      </c>
      <c r="AG335" s="13" t="s">
        <v>61</v>
      </c>
      <c r="AH335" s="13" t="s">
        <v>61</v>
      </c>
      <c r="AI335" s="13" t="s">
        <v>61</v>
      </c>
      <c r="AJ335" s="13" t="s">
        <v>61</v>
      </c>
      <c r="AK335" s="13" t="s">
        <v>61</v>
      </c>
      <c r="AL335" s="13" t="s">
        <v>61</v>
      </c>
      <c r="AM335" s="13" t="s">
        <v>61</v>
      </c>
      <c r="AN335" s="13" t="s">
        <v>61</v>
      </c>
      <c r="AO335" s="13" t="s">
        <v>61</v>
      </c>
      <c r="AP335" s="13" t="s">
        <v>61</v>
      </c>
      <c r="AQ335" s="13" t="s">
        <v>61</v>
      </c>
      <c r="AR335" s="13" t="s">
        <v>61</v>
      </c>
      <c r="AS335" s="13" t="s">
        <v>61</v>
      </c>
      <c r="AT335" s="13" t="s">
        <v>61</v>
      </c>
      <c r="AU335" s="13" t="s">
        <v>61</v>
      </c>
      <c r="AV335" s="13" t="s">
        <v>61</v>
      </c>
      <c r="AW335" s="13" t="s">
        <v>61</v>
      </c>
      <c r="AX335" s="13" t="s">
        <v>61</v>
      </c>
      <c r="AY335" s="13" t="s">
        <v>61</v>
      </c>
      <c r="AZ335" s="13" t="s">
        <v>61</v>
      </c>
      <c r="BA335" s="13" t="s">
        <v>61</v>
      </c>
      <c r="BB335" s="13" t="s">
        <v>61</v>
      </c>
      <c r="BC335" s="13" t="s">
        <v>61</v>
      </c>
      <c r="BD335" s="13" t="s">
        <v>61</v>
      </c>
      <c r="BE335" s="13" t="s">
        <v>61</v>
      </c>
    </row>
    <row r="336" ht="49.5" customHeight="1">
      <c r="A336" s="8">
        <v>112.0</v>
      </c>
      <c r="B336" s="9" t="s">
        <v>6292</v>
      </c>
      <c r="C336" s="9" t="s">
        <v>6293</v>
      </c>
      <c r="D336" s="10" t="s">
        <v>61</v>
      </c>
      <c r="E336" s="10" t="s">
        <v>61</v>
      </c>
      <c r="F336" s="10" t="s">
        <v>61</v>
      </c>
      <c r="G336" s="10" t="s">
        <v>61</v>
      </c>
      <c r="H336" s="10" t="s">
        <v>61</v>
      </c>
      <c r="I336" s="10" t="s">
        <v>61</v>
      </c>
      <c r="J336" s="10" t="s">
        <v>61</v>
      </c>
      <c r="K336" s="10" t="s">
        <v>61</v>
      </c>
      <c r="L336" s="10" t="s">
        <v>61</v>
      </c>
      <c r="M336" s="10" t="s">
        <v>61</v>
      </c>
      <c r="N336" s="10" t="s">
        <v>61</v>
      </c>
      <c r="O336" s="10" t="s">
        <v>61</v>
      </c>
      <c r="P336" s="10" t="s">
        <v>61</v>
      </c>
      <c r="Q336" s="10" t="s">
        <v>61</v>
      </c>
      <c r="R336" s="10" t="s">
        <v>61</v>
      </c>
      <c r="S336" s="10" t="s">
        <v>61</v>
      </c>
      <c r="T336" s="10" t="s">
        <v>61</v>
      </c>
      <c r="U336" s="10" t="s">
        <v>61</v>
      </c>
      <c r="V336" s="10" t="s">
        <v>61</v>
      </c>
      <c r="W336" s="10" t="s">
        <v>61</v>
      </c>
      <c r="X336" s="10" t="s">
        <v>61</v>
      </c>
      <c r="Y336" s="10" t="s">
        <v>61</v>
      </c>
      <c r="Z336" s="10" t="s">
        <v>61</v>
      </c>
      <c r="AA336" s="10" t="s">
        <v>61</v>
      </c>
      <c r="AB336" s="10" t="s">
        <v>61</v>
      </c>
      <c r="AC336" s="10" t="s">
        <v>61</v>
      </c>
      <c r="AD336" s="10" t="s">
        <v>61</v>
      </c>
      <c r="AE336" s="10" t="s">
        <v>61</v>
      </c>
      <c r="AF336" s="10" t="s">
        <v>61</v>
      </c>
      <c r="AG336" s="10" t="s">
        <v>61</v>
      </c>
      <c r="AH336" s="10" t="s">
        <v>61</v>
      </c>
      <c r="AI336" s="10" t="s">
        <v>61</v>
      </c>
      <c r="AJ336" s="10" t="s">
        <v>61</v>
      </c>
      <c r="AK336" s="10" t="s">
        <v>61</v>
      </c>
      <c r="AL336" s="10" t="s">
        <v>61</v>
      </c>
      <c r="AM336" s="10" t="s">
        <v>61</v>
      </c>
      <c r="AN336" s="10" t="s">
        <v>61</v>
      </c>
      <c r="AO336" s="10" t="s">
        <v>61</v>
      </c>
      <c r="AP336" s="10" t="s">
        <v>61</v>
      </c>
      <c r="AQ336" s="10" t="s">
        <v>61</v>
      </c>
      <c r="AR336" s="10" t="s">
        <v>61</v>
      </c>
      <c r="AS336" s="10" t="s">
        <v>61</v>
      </c>
      <c r="AT336" s="10" t="s">
        <v>61</v>
      </c>
      <c r="AU336" s="10" t="s">
        <v>61</v>
      </c>
      <c r="AV336" s="10" t="s">
        <v>61</v>
      </c>
      <c r="AW336" s="10" t="s">
        <v>61</v>
      </c>
      <c r="AX336" s="10" t="s">
        <v>61</v>
      </c>
      <c r="AY336" s="10" t="s">
        <v>61</v>
      </c>
      <c r="AZ336" s="10" t="s">
        <v>61</v>
      </c>
      <c r="BA336" s="10" t="s">
        <v>61</v>
      </c>
      <c r="BB336" s="10" t="s">
        <v>61</v>
      </c>
      <c r="BC336" s="10" t="s">
        <v>61</v>
      </c>
      <c r="BD336" s="10" t="s">
        <v>61</v>
      </c>
      <c r="BE336" s="10" t="s">
        <v>61</v>
      </c>
    </row>
    <row r="337" ht="49.5" customHeight="1">
      <c r="A337" s="11"/>
      <c r="B337" s="12" t="s">
        <v>6294</v>
      </c>
      <c r="C337" s="12" t="s">
        <v>6295</v>
      </c>
      <c r="D337" s="13" t="s">
        <v>61</v>
      </c>
      <c r="E337" s="13" t="s">
        <v>61</v>
      </c>
      <c r="F337" s="13" t="s">
        <v>61</v>
      </c>
      <c r="G337" s="13" t="s">
        <v>61</v>
      </c>
      <c r="H337" s="13" t="s">
        <v>61</v>
      </c>
      <c r="I337" s="13" t="s">
        <v>61</v>
      </c>
      <c r="J337" s="13" t="s">
        <v>61</v>
      </c>
      <c r="K337" s="13" t="s">
        <v>61</v>
      </c>
      <c r="L337" s="13" t="s">
        <v>61</v>
      </c>
      <c r="M337" s="13" t="s">
        <v>61</v>
      </c>
      <c r="N337" s="13" t="s">
        <v>61</v>
      </c>
      <c r="O337" s="13" t="s">
        <v>61</v>
      </c>
      <c r="P337" s="13" t="s">
        <v>61</v>
      </c>
      <c r="Q337" s="13" t="s">
        <v>61</v>
      </c>
      <c r="R337" s="13" t="s">
        <v>61</v>
      </c>
      <c r="S337" s="13" t="s">
        <v>61</v>
      </c>
      <c r="T337" s="13" t="s">
        <v>61</v>
      </c>
      <c r="U337" s="13" t="s">
        <v>61</v>
      </c>
      <c r="V337" s="13" t="s">
        <v>61</v>
      </c>
      <c r="W337" s="13" t="s">
        <v>61</v>
      </c>
      <c r="X337" s="13" t="s">
        <v>61</v>
      </c>
      <c r="Y337" s="13" t="s">
        <v>61</v>
      </c>
      <c r="Z337" s="13" t="s">
        <v>61</v>
      </c>
      <c r="AA337" s="13" t="s">
        <v>61</v>
      </c>
      <c r="AB337" s="13" t="s">
        <v>61</v>
      </c>
      <c r="AC337" s="13" t="s">
        <v>61</v>
      </c>
      <c r="AD337" s="13" t="s">
        <v>61</v>
      </c>
      <c r="AE337" s="13" t="s">
        <v>61</v>
      </c>
      <c r="AF337" s="13" t="s">
        <v>61</v>
      </c>
      <c r="AG337" s="13" t="s">
        <v>61</v>
      </c>
      <c r="AH337" s="13" t="s">
        <v>61</v>
      </c>
      <c r="AI337" s="13" t="s">
        <v>61</v>
      </c>
      <c r="AJ337" s="13" t="s">
        <v>61</v>
      </c>
      <c r="AK337" s="13" t="s">
        <v>61</v>
      </c>
      <c r="AL337" s="13" t="s">
        <v>61</v>
      </c>
      <c r="AM337" s="13" t="s">
        <v>61</v>
      </c>
      <c r="AN337" s="13" t="s">
        <v>61</v>
      </c>
      <c r="AO337" s="13" t="s">
        <v>61</v>
      </c>
      <c r="AP337" s="13" t="s">
        <v>61</v>
      </c>
      <c r="AQ337" s="13" t="s">
        <v>61</v>
      </c>
      <c r="AR337" s="13" t="s">
        <v>61</v>
      </c>
      <c r="AS337" s="13" t="s">
        <v>61</v>
      </c>
      <c r="AT337" s="13" t="s">
        <v>61</v>
      </c>
      <c r="AU337" s="13" t="s">
        <v>61</v>
      </c>
      <c r="AV337" s="13" t="s">
        <v>61</v>
      </c>
      <c r="AW337" s="13" t="s">
        <v>61</v>
      </c>
      <c r="AX337" s="13" t="s">
        <v>61</v>
      </c>
      <c r="AY337" s="13" t="s">
        <v>61</v>
      </c>
      <c r="AZ337" s="13" t="s">
        <v>61</v>
      </c>
      <c r="BA337" s="13" t="s">
        <v>61</v>
      </c>
      <c r="BB337" s="13" t="s">
        <v>61</v>
      </c>
      <c r="BC337" s="13" t="s">
        <v>61</v>
      </c>
      <c r="BD337" s="13" t="s">
        <v>61</v>
      </c>
      <c r="BE337" s="13" t="s">
        <v>61</v>
      </c>
    </row>
    <row r="338" ht="49.5" customHeight="1">
      <c r="A338" s="14"/>
      <c r="B338" s="15"/>
      <c r="C338" s="15"/>
      <c r="D338" s="13" t="s">
        <v>61</v>
      </c>
      <c r="E338" s="13" t="s">
        <v>61</v>
      </c>
      <c r="F338" s="13" t="s">
        <v>61</v>
      </c>
      <c r="G338" s="13" t="s">
        <v>61</v>
      </c>
      <c r="H338" s="13" t="s">
        <v>61</v>
      </c>
      <c r="I338" s="13" t="s">
        <v>61</v>
      </c>
      <c r="J338" s="13" t="s">
        <v>61</v>
      </c>
      <c r="K338" s="13" t="s">
        <v>61</v>
      </c>
      <c r="L338" s="13" t="s">
        <v>61</v>
      </c>
      <c r="M338" s="13" t="s">
        <v>61</v>
      </c>
      <c r="N338" s="13" t="s">
        <v>61</v>
      </c>
      <c r="O338" s="13" t="s">
        <v>61</v>
      </c>
      <c r="P338" s="13" t="s">
        <v>61</v>
      </c>
      <c r="Q338" s="13" t="s">
        <v>61</v>
      </c>
      <c r="R338" s="13" t="s">
        <v>61</v>
      </c>
      <c r="S338" s="13" t="s">
        <v>61</v>
      </c>
      <c r="T338" s="13" t="s">
        <v>61</v>
      </c>
      <c r="U338" s="13" t="s">
        <v>61</v>
      </c>
      <c r="V338" s="13" t="s">
        <v>61</v>
      </c>
      <c r="W338" s="13" t="s">
        <v>61</v>
      </c>
      <c r="X338" s="13" t="s">
        <v>61</v>
      </c>
      <c r="Y338" s="13" t="s">
        <v>61</v>
      </c>
      <c r="Z338" s="13" t="s">
        <v>61</v>
      </c>
      <c r="AA338" s="13" t="s">
        <v>61</v>
      </c>
      <c r="AB338" s="13" t="s">
        <v>61</v>
      </c>
      <c r="AC338" s="13" t="s">
        <v>61</v>
      </c>
      <c r="AD338" s="13" t="s">
        <v>61</v>
      </c>
      <c r="AE338" s="13" t="s">
        <v>61</v>
      </c>
      <c r="AF338" s="13" t="s">
        <v>61</v>
      </c>
      <c r="AG338" s="13" t="s">
        <v>61</v>
      </c>
      <c r="AH338" s="13" t="s">
        <v>61</v>
      </c>
      <c r="AI338" s="13" t="s">
        <v>61</v>
      </c>
      <c r="AJ338" s="13" t="s">
        <v>61</v>
      </c>
      <c r="AK338" s="13" t="s">
        <v>61</v>
      </c>
      <c r="AL338" s="13" t="s">
        <v>61</v>
      </c>
      <c r="AM338" s="13" t="s">
        <v>61</v>
      </c>
      <c r="AN338" s="13" t="s">
        <v>61</v>
      </c>
      <c r="AO338" s="13" t="s">
        <v>61</v>
      </c>
      <c r="AP338" s="13" t="s">
        <v>61</v>
      </c>
      <c r="AQ338" s="13" t="s">
        <v>61</v>
      </c>
      <c r="AR338" s="13" t="s">
        <v>61</v>
      </c>
      <c r="AS338" s="13" t="s">
        <v>61</v>
      </c>
      <c r="AT338" s="13" t="s">
        <v>61</v>
      </c>
      <c r="AU338" s="13" t="s">
        <v>61</v>
      </c>
      <c r="AV338" s="13" t="s">
        <v>61</v>
      </c>
      <c r="AW338" s="13" t="s">
        <v>61</v>
      </c>
      <c r="AX338" s="13" t="s">
        <v>61</v>
      </c>
      <c r="AY338" s="13" t="s">
        <v>61</v>
      </c>
      <c r="AZ338" s="13" t="s">
        <v>61</v>
      </c>
      <c r="BA338" s="13" t="s">
        <v>61</v>
      </c>
      <c r="BB338" s="13" t="s">
        <v>61</v>
      </c>
      <c r="BC338" s="13" t="s">
        <v>61</v>
      </c>
      <c r="BD338" s="13" t="s">
        <v>61</v>
      </c>
      <c r="BE338" s="13" t="s">
        <v>61</v>
      </c>
    </row>
    <row r="339" ht="49.5" customHeight="1">
      <c r="A339" s="8">
        <v>113.0</v>
      </c>
      <c r="B339" s="9" t="s">
        <v>6296</v>
      </c>
      <c r="C339" s="9" t="s">
        <v>6297</v>
      </c>
      <c r="D339" s="10">
        <v>100.0</v>
      </c>
      <c r="E339" s="10">
        <v>25.0</v>
      </c>
      <c r="F339" s="10">
        <v>75.0</v>
      </c>
      <c r="G339" s="10">
        <v>75.0</v>
      </c>
      <c r="H339" s="10">
        <v>75.0</v>
      </c>
      <c r="I339" s="10">
        <v>50.0</v>
      </c>
      <c r="J339" s="10">
        <v>50.0</v>
      </c>
      <c r="K339" s="10">
        <v>100.0</v>
      </c>
      <c r="L339" s="10">
        <v>50.0</v>
      </c>
      <c r="M339" s="10">
        <v>100.0</v>
      </c>
      <c r="N339" s="10">
        <v>50.0</v>
      </c>
      <c r="O339" s="10">
        <v>50.0</v>
      </c>
      <c r="P339" s="10">
        <v>50.0</v>
      </c>
      <c r="Q339" s="10">
        <v>75.0</v>
      </c>
      <c r="R339" s="10">
        <v>25.0</v>
      </c>
      <c r="S339" s="10">
        <v>50.0</v>
      </c>
      <c r="T339" s="10">
        <v>25.0</v>
      </c>
      <c r="U339" s="10">
        <v>25.0</v>
      </c>
      <c r="V339" s="10">
        <v>75.0</v>
      </c>
      <c r="W339" s="10">
        <v>50.0</v>
      </c>
      <c r="X339" s="10">
        <v>75.0</v>
      </c>
      <c r="Y339" s="10">
        <v>50.0</v>
      </c>
      <c r="Z339" s="10">
        <v>50.0</v>
      </c>
      <c r="AA339" s="10">
        <v>50.0</v>
      </c>
      <c r="AB339" s="10">
        <v>50.0</v>
      </c>
      <c r="AC339" s="10">
        <v>75.0</v>
      </c>
      <c r="AD339" s="10">
        <v>75.0</v>
      </c>
      <c r="AE339" s="10">
        <v>50.0</v>
      </c>
      <c r="AF339" s="10">
        <v>75.0</v>
      </c>
      <c r="AG339" s="10">
        <v>75.0</v>
      </c>
      <c r="AH339" s="10">
        <v>25.0</v>
      </c>
      <c r="AI339" s="10">
        <v>75.0</v>
      </c>
      <c r="AJ339" s="10">
        <v>75.0</v>
      </c>
      <c r="AK339" s="10">
        <v>75.0</v>
      </c>
      <c r="AL339" s="10">
        <v>75.0</v>
      </c>
      <c r="AM339" s="10">
        <v>100.0</v>
      </c>
      <c r="AN339" s="10">
        <v>50.0</v>
      </c>
      <c r="AO339" s="10">
        <v>25.0</v>
      </c>
      <c r="AP339" s="10">
        <v>75.0</v>
      </c>
      <c r="AQ339" s="10">
        <v>75.0</v>
      </c>
      <c r="AR339" s="10">
        <v>75.0</v>
      </c>
      <c r="AS339" s="10">
        <v>50.0</v>
      </c>
      <c r="AT339" s="10">
        <v>75.0</v>
      </c>
      <c r="AU339" s="10">
        <v>25.0</v>
      </c>
      <c r="AV339" s="10">
        <v>75.0</v>
      </c>
      <c r="AW339" s="10">
        <v>25.0</v>
      </c>
      <c r="AX339" s="10">
        <v>50.0</v>
      </c>
      <c r="AY339" s="10">
        <v>50.0</v>
      </c>
      <c r="AZ339" s="10">
        <v>50.0</v>
      </c>
      <c r="BA339" s="10">
        <v>75.0</v>
      </c>
      <c r="BB339" s="10">
        <v>75.0</v>
      </c>
      <c r="BC339" s="10">
        <v>50.0</v>
      </c>
      <c r="BD339" s="10">
        <v>75.0</v>
      </c>
      <c r="BE339" s="10">
        <v>75.0</v>
      </c>
    </row>
    <row r="340" ht="49.5" customHeight="1">
      <c r="A340" s="11"/>
      <c r="B340" s="12" t="s">
        <v>6298</v>
      </c>
      <c r="C340" s="12" t="s">
        <v>6299</v>
      </c>
      <c r="D340" s="13" t="s">
        <v>6300</v>
      </c>
      <c r="E340" s="13" t="s">
        <v>6301</v>
      </c>
      <c r="F340" s="13" t="s">
        <v>6302</v>
      </c>
      <c r="G340" s="13" t="s">
        <v>6303</v>
      </c>
      <c r="H340" s="13" t="s">
        <v>6304</v>
      </c>
      <c r="I340" s="13" t="s">
        <v>6305</v>
      </c>
      <c r="J340" s="13" t="s">
        <v>6306</v>
      </c>
      <c r="K340" s="13" t="s">
        <v>6307</v>
      </c>
      <c r="L340" s="13" t="s">
        <v>6308</v>
      </c>
      <c r="M340" s="13" t="s">
        <v>6309</v>
      </c>
      <c r="N340" s="13" t="s">
        <v>6310</v>
      </c>
      <c r="O340" s="13" t="s">
        <v>6311</v>
      </c>
      <c r="P340" s="13" t="s">
        <v>6312</v>
      </c>
      <c r="Q340" s="13" t="s">
        <v>6313</v>
      </c>
      <c r="R340" s="13" t="s">
        <v>6314</v>
      </c>
      <c r="S340" s="13" t="s">
        <v>6315</v>
      </c>
      <c r="T340" s="13" t="s">
        <v>6316</v>
      </c>
      <c r="U340" s="13" t="s">
        <v>6317</v>
      </c>
      <c r="V340" s="13" t="s">
        <v>6318</v>
      </c>
      <c r="W340" s="13" t="s">
        <v>6319</v>
      </c>
      <c r="X340" s="13" t="s">
        <v>6320</v>
      </c>
      <c r="Y340" s="13" t="s">
        <v>6321</v>
      </c>
      <c r="Z340" s="13" t="s">
        <v>6322</v>
      </c>
      <c r="AA340" s="13" t="s">
        <v>6323</v>
      </c>
      <c r="AB340" s="13" t="s">
        <v>6324</v>
      </c>
      <c r="AC340" s="13" t="s">
        <v>6325</v>
      </c>
      <c r="AD340" s="13" t="s">
        <v>6326</v>
      </c>
      <c r="AE340" s="13" t="s">
        <v>6327</v>
      </c>
      <c r="AF340" s="13" t="s">
        <v>6328</v>
      </c>
      <c r="AG340" s="13" t="s">
        <v>6329</v>
      </c>
      <c r="AH340" s="13" t="s">
        <v>6330</v>
      </c>
      <c r="AI340" s="13" t="s">
        <v>6331</v>
      </c>
      <c r="AJ340" s="13" t="s">
        <v>6332</v>
      </c>
      <c r="AK340" s="13" t="s">
        <v>6333</v>
      </c>
      <c r="AL340" s="13" t="s">
        <v>6334</v>
      </c>
      <c r="AM340" s="13" t="s">
        <v>6335</v>
      </c>
      <c r="AN340" s="13" t="s">
        <v>6336</v>
      </c>
      <c r="AO340" s="13" t="s">
        <v>6337</v>
      </c>
      <c r="AP340" s="13" t="s">
        <v>6338</v>
      </c>
      <c r="AQ340" s="13" t="s">
        <v>6339</v>
      </c>
      <c r="AR340" s="13" t="s">
        <v>6340</v>
      </c>
      <c r="AS340" s="13" t="s">
        <v>6341</v>
      </c>
      <c r="AT340" s="13" t="s">
        <v>6342</v>
      </c>
      <c r="AU340" s="13" t="s">
        <v>6343</v>
      </c>
      <c r="AV340" s="13" t="s">
        <v>6344</v>
      </c>
      <c r="AW340" s="13" t="s">
        <v>6345</v>
      </c>
      <c r="AX340" s="13" t="s">
        <v>6346</v>
      </c>
      <c r="AY340" s="13" t="s">
        <v>6347</v>
      </c>
      <c r="AZ340" s="13" t="s">
        <v>6348</v>
      </c>
      <c r="BA340" s="13" t="s">
        <v>6349</v>
      </c>
      <c r="BB340" s="13" t="s">
        <v>6350</v>
      </c>
      <c r="BC340" s="13" t="s">
        <v>6351</v>
      </c>
      <c r="BD340" s="13" t="s">
        <v>6352</v>
      </c>
      <c r="BE340" s="13" t="s">
        <v>6353</v>
      </c>
    </row>
    <row r="341" ht="49.5" customHeight="1">
      <c r="A341" s="14"/>
      <c r="B341" s="15" t="s">
        <v>6354</v>
      </c>
      <c r="C341" s="15" t="s">
        <v>6355</v>
      </c>
      <c r="D341" s="13" t="s">
        <v>6356</v>
      </c>
      <c r="E341" s="13" t="s">
        <v>6357</v>
      </c>
      <c r="F341" s="13" t="s">
        <v>6358</v>
      </c>
      <c r="G341" s="13" t="s">
        <v>6359</v>
      </c>
      <c r="H341" s="13" t="s">
        <v>6360</v>
      </c>
      <c r="I341" s="13" t="s">
        <v>6361</v>
      </c>
      <c r="J341" s="13" t="s">
        <v>6362</v>
      </c>
      <c r="K341" s="13" t="s">
        <v>6363</v>
      </c>
      <c r="L341" s="13" t="s">
        <v>6364</v>
      </c>
      <c r="M341" s="13" t="s">
        <v>6365</v>
      </c>
      <c r="N341" s="13" t="s">
        <v>6366</v>
      </c>
      <c r="O341" s="13" t="s">
        <v>6367</v>
      </c>
      <c r="P341" s="13" t="s">
        <v>6368</v>
      </c>
      <c r="Q341" s="13" t="s">
        <v>6369</v>
      </c>
      <c r="R341" s="13" t="s">
        <v>6370</v>
      </c>
      <c r="S341" s="13" t="s">
        <v>6371</v>
      </c>
      <c r="T341" s="13" t="s">
        <v>6372</v>
      </c>
      <c r="U341" s="13" t="s">
        <v>6373</v>
      </c>
      <c r="V341" s="13" t="s">
        <v>6374</v>
      </c>
      <c r="W341" s="13" t="s">
        <v>6375</v>
      </c>
      <c r="X341" s="13" t="s">
        <v>6376</v>
      </c>
      <c r="Y341" s="13" t="s">
        <v>6377</v>
      </c>
      <c r="Z341" s="13" t="s">
        <v>6378</v>
      </c>
      <c r="AA341" s="13" t="s">
        <v>6379</v>
      </c>
      <c r="AB341" s="13" t="s">
        <v>6380</v>
      </c>
      <c r="AC341" s="13" t="s">
        <v>6381</v>
      </c>
      <c r="AD341" s="13" t="s">
        <v>6382</v>
      </c>
      <c r="AE341" s="13" t="s">
        <v>6383</v>
      </c>
      <c r="AF341" s="13" t="s">
        <v>6384</v>
      </c>
      <c r="AG341" s="13" t="s">
        <v>6385</v>
      </c>
      <c r="AH341" s="13" t="s">
        <v>6386</v>
      </c>
      <c r="AI341" s="13" t="s">
        <v>6387</v>
      </c>
      <c r="AJ341" s="13" t="s">
        <v>6388</v>
      </c>
      <c r="AK341" s="13" t="s">
        <v>6389</v>
      </c>
      <c r="AL341" s="13" t="s">
        <v>6390</v>
      </c>
      <c r="AM341" s="13" t="s">
        <v>6391</v>
      </c>
      <c r="AN341" s="13" t="s">
        <v>6392</v>
      </c>
      <c r="AO341" s="13" t="s">
        <v>6393</v>
      </c>
      <c r="AP341" s="13" t="s">
        <v>6394</v>
      </c>
      <c r="AQ341" s="13" t="s">
        <v>6395</v>
      </c>
      <c r="AR341" s="13" t="s">
        <v>6396</v>
      </c>
      <c r="AS341" s="13" t="s">
        <v>6397</v>
      </c>
      <c r="AT341" s="13" t="s">
        <v>6398</v>
      </c>
      <c r="AU341" s="13" t="s">
        <v>6399</v>
      </c>
      <c r="AV341" s="13" t="s">
        <v>6400</v>
      </c>
      <c r="AW341" s="13" t="s">
        <v>6401</v>
      </c>
      <c r="AX341" s="13" t="s">
        <v>6402</v>
      </c>
      <c r="AY341" s="13" t="s">
        <v>6403</v>
      </c>
      <c r="AZ341" s="13" t="s">
        <v>6404</v>
      </c>
      <c r="BA341" s="13" t="s">
        <v>6405</v>
      </c>
      <c r="BB341" s="13" t="s">
        <v>6406</v>
      </c>
      <c r="BC341" s="13" t="s">
        <v>6407</v>
      </c>
      <c r="BD341" s="13" t="s">
        <v>6408</v>
      </c>
      <c r="BE341" s="13" t="s">
        <v>6409</v>
      </c>
    </row>
    <row r="342" ht="49.5" customHeight="1">
      <c r="A342" s="8">
        <v>114.0</v>
      </c>
      <c r="B342" s="9" t="s">
        <v>6410</v>
      </c>
      <c r="C342" s="9" t="s">
        <v>6411</v>
      </c>
      <c r="D342" s="10">
        <v>100.0</v>
      </c>
      <c r="E342" s="10">
        <v>50.0</v>
      </c>
      <c r="F342" s="10">
        <v>50.0</v>
      </c>
      <c r="G342" s="10">
        <v>75.0</v>
      </c>
      <c r="H342" s="10">
        <v>75.0</v>
      </c>
      <c r="I342" s="10">
        <v>50.0</v>
      </c>
      <c r="J342" s="10">
        <v>25.0</v>
      </c>
      <c r="K342" s="10">
        <v>100.0</v>
      </c>
      <c r="L342" s="10">
        <v>50.0</v>
      </c>
      <c r="M342" s="10">
        <v>75.0</v>
      </c>
      <c r="N342" s="10">
        <v>50.0</v>
      </c>
      <c r="O342" s="10">
        <v>75.0</v>
      </c>
      <c r="P342" s="10">
        <v>25.0</v>
      </c>
      <c r="Q342" s="10">
        <v>75.0</v>
      </c>
      <c r="R342" s="10">
        <v>100.0</v>
      </c>
      <c r="S342" s="10">
        <v>50.0</v>
      </c>
      <c r="T342" s="10">
        <v>25.0</v>
      </c>
      <c r="U342" s="10">
        <v>0.0</v>
      </c>
      <c r="V342" s="10">
        <v>75.0</v>
      </c>
      <c r="W342" s="10">
        <v>50.0</v>
      </c>
      <c r="X342" s="10">
        <v>100.0</v>
      </c>
      <c r="Y342" s="10">
        <v>25.0</v>
      </c>
      <c r="Z342" s="10">
        <v>75.0</v>
      </c>
      <c r="AA342" s="10">
        <v>50.0</v>
      </c>
      <c r="AB342" s="10">
        <v>50.0</v>
      </c>
      <c r="AC342" s="10">
        <v>100.0</v>
      </c>
      <c r="AD342" s="10">
        <v>50.0</v>
      </c>
      <c r="AE342" s="10">
        <v>75.0</v>
      </c>
      <c r="AF342" s="10">
        <v>75.0</v>
      </c>
      <c r="AG342" s="10">
        <v>100.0</v>
      </c>
      <c r="AH342" s="10">
        <v>25.0</v>
      </c>
      <c r="AI342" s="10">
        <v>50.0</v>
      </c>
      <c r="AJ342" s="10">
        <v>75.0</v>
      </c>
      <c r="AK342" s="10">
        <v>75.0</v>
      </c>
      <c r="AL342" s="10">
        <v>75.0</v>
      </c>
      <c r="AM342" s="10">
        <v>100.0</v>
      </c>
      <c r="AN342" s="10">
        <v>50.0</v>
      </c>
      <c r="AO342" s="10">
        <v>75.0</v>
      </c>
      <c r="AP342" s="10">
        <v>50.0</v>
      </c>
      <c r="AQ342" s="10">
        <v>50.0</v>
      </c>
      <c r="AR342" s="10">
        <v>75.0</v>
      </c>
      <c r="AS342" s="10">
        <v>50.0</v>
      </c>
      <c r="AT342" s="10">
        <v>75.0</v>
      </c>
      <c r="AU342" s="10">
        <v>0.0</v>
      </c>
      <c r="AV342" s="10">
        <v>50.0</v>
      </c>
      <c r="AW342" s="10">
        <v>50.0</v>
      </c>
      <c r="AX342" s="10">
        <v>50.0</v>
      </c>
      <c r="AY342" s="10">
        <v>50.0</v>
      </c>
      <c r="AZ342" s="10">
        <v>50.0</v>
      </c>
      <c r="BA342" s="10">
        <v>50.0</v>
      </c>
      <c r="BB342" s="10">
        <v>75.0</v>
      </c>
      <c r="BC342" s="10">
        <v>50.0</v>
      </c>
      <c r="BD342" s="10">
        <v>75.0</v>
      </c>
      <c r="BE342" s="10">
        <v>50.0</v>
      </c>
    </row>
    <row r="343" ht="49.5" customHeight="1">
      <c r="A343" s="11"/>
      <c r="B343" s="12" t="s">
        <v>6412</v>
      </c>
      <c r="C343" s="12" t="s">
        <v>6413</v>
      </c>
      <c r="D343" s="13" t="s">
        <v>6414</v>
      </c>
      <c r="E343" s="13" t="s">
        <v>6415</v>
      </c>
      <c r="F343" s="13" t="s">
        <v>6416</v>
      </c>
      <c r="G343" s="13" t="s">
        <v>6417</v>
      </c>
      <c r="H343" s="13" t="s">
        <v>6418</v>
      </c>
      <c r="I343" s="13" t="s">
        <v>6419</v>
      </c>
      <c r="J343" s="13" t="s">
        <v>6420</v>
      </c>
      <c r="K343" s="13" t="s">
        <v>6421</v>
      </c>
      <c r="L343" s="13" t="s">
        <v>6422</v>
      </c>
      <c r="M343" s="13" t="s">
        <v>6423</v>
      </c>
      <c r="N343" s="13" t="s">
        <v>6424</v>
      </c>
      <c r="O343" s="13" t="s">
        <v>6425</v>
      </c>
      <c r="P343" s="13" t="s">
        <v>6426</v>
      </c>
      <c r="Q343" s="13" t="s">
        <v>6427</v>
      </c>
      <c r="R343" s="13" t="s">
        <v>6428</v>
      </c>
      <c r="S343" s="13" t="s">
        <v>6429</v>
      </c>
      <c r="T343" s="13" t="s">
        <v>6430</v>
      </c>
      <c r="U343" s="13" t="s">
        <v>6431</v>
      </c>
      <c r="V343" s="13" t="s">
        <v>6432</v>
      </c>
      <c r="W343" s="13" t="s">
        <v>6433</v>
      </c>
      <c r="X343" s="13" t="s">
        <v>6434</v>
      </c>
      <c r="Y343" s="13" t="s">
        <v>6435</v>
      </c>
      <c r="Z343" s="13" t="s">
        <v>6436</v>
      </c>
      <c r="AA343" s="13" t="s">
        <v>6437</v>
      </c>
      <c r="AB343" s="13" t="s">
        <v>6438</v>
      </c>
      <c r="AC343" s="13" t="s">
        <v>6439</v>
      </c>
      <c r="AD343" s="13" t="s">
        <v>6440</v>
      </c>
      <c r="AE343" s="13" t="s">
        <v>6441</v>
      </c>
      <c r="AF343" s="13" t="s">
        <v>6442</v>
      </c>
      <c r="AG343" s="13" t="s">
        <v>6443</v>
      </c>
      <c r="AH343" s="13" t="s">
        <v>6444</v>
      </c>
      <c r="AI343" s="13" t="s">
        <v>6445</v>
      </c>
      <c r="AJ343" s="13" t="s">
        <v>6446</v>
      </c>
      <c r="AK343" s="13" t="s">
        <v>6447</v>
      </c>
      <c r="AL343" s="13" t="s">
        <v>6448</v>
      </c>
      <c r="AM343" s="13" t="s">
        <v>6449</v>
      </c>
      <c r="AN343" s="13" t="s">
        <v>6450</v>
      </c>
      <c r="AO343" s="13" t="s">
        <v>6451</v>
      </c>
      <c r="AP343" s="13" t="s">
        <v>6452</v>
      </c>
      <c r="AQ343" s="13" t="s">
        <v>6453</v>
      </c>
      <c r="AR343" s="13" t="s">
        <v>6454</v>
      </c>
      <c r="AS343" s="13" t="s">
        <v>6455</v>
      </c>
      <c r="AT343" s="13" t="s">
        <v>6456</v>
      </c>
      <c r="AU343" s="13" t="s">
        <v>6457</v>
      </c>
      <c r="AV343" s="13" t="s">
        <v>6458</v>
      </c>
      <c r="AW343" s="13" t="s">
        <v>6459</v>
      </c>
      <c r="AX343" s="13" t="s">
        <v>6460</v>
      </c>
      <c r="AY343" s="13" t="s">
        <v>6461</v>
      </c>
      <c r="AZ343" s="13" t="s">
        <v>6462</v>
      </c>
      <c r="BA343" s="13" t="s">
        <v>6463</v>
      </c>
      <c r="BB343" s="13" t="s">
        <v>6464</v>
      </c>
      <c r="BC343" s="13" t="s">
        <v>6465</v>
      </c>
      <c r="BD343" s="13" t="s">
        <v>6466</v>
      </c>
      <c r="BE343" s="13" t="s">
        <v>6467</v>
      </c>
    </row>
    <row r="344" ht="49.5" customHeight="1">
      <c r="A344" s="14"/>
      <c r="B344" s="15" t="s">
        <v>6354</v>
      </c>
      <c r="C344" s="15" t="s">
        <v>6355</v>
      </c>
      <c r="D344" s="13" t="s">
        <v>6468</v>
      </c>
      <c r="E344" s="13" t="s">
        <v>6469</v>
      </c>
      <c r="F344" s="13" t="s">
        <v>6470</v>
      </c>
      <c r="G344" s="13" t="s">
        <v>6471</v>
      </c>
      <c r="H344" s="13" t="s">
        <v>6472</v>
      </c>
      <c r="I344" s="13" t="s">
        <v>6473</v>
      </c>
      <c r="J344" s="13" t="s">
        <v>6474</v>
      </c>
      <c r="K344" s="13" t="s">
        <v>6475</v>
      </c>
      <c r="L344" s="13" t="s">
        <v>6476</v>
      </c>
      <c r="M344" s="13" t="s">
        <v>6477</v>
      </c>
      <c r="N344" s="13" t="s">
        <v>6478</v>
      </c>
      <c r="O344" s="13" t="s">
        <v>6479</v>
      </c>
      <c r="P344" s="13" t="s">
        <v>6480</v>
      </c>
      <c r="Q344" s="13" t="s">
        <v>6481</v>
      </c>
      <c r="R344" s="13" t="s">
        <v>6482</v>
      </c>
      <c r="S344" s="13" t="s">
        <v>6483</v>
      </c>
      <c r="T344" s="13" t="s">
        <v>6484</v>
      </c>
      <c r="U344" s="13" t="s">
        <v>6485</v>
      </c>
      <c r="V344" s="13" t="s">
        <v>6486</v>
      </c>
      <c r="W344" s="13" t="s">
        <v>6487</v>
      </c>
      <c r="X344" s="13" t="s">
        <v>6376</v>
      </c>
      <c r="Y344" s="13" t="s">
        <v>6488</v>
      </c>
      <c r="Z344" s="13" t="s">
        <v>6489</v>
      </c>
      <c r="AA344" s="13" t="s">
        <v>6379</v>
      </c>
      <c r="AB344" s="13" t="s">
        <v>6490</v>
      </c>
      <c r="AC344" s="13" t="s">
        <v>6491</v>
      </c>
      <c r="AD344" s="13" t="s">
        <v>6492</v>
      </c>
      <c r="AE344" s="13" t="s">
        <v>6493</v>
      </c>
      <c r="AF344" s="13" t="s">
        <v>6494</v>
      </c>
      <c r="AG344" s="13" t="s">
        <v>6495</v>
      </c>
      <c r="AH344" s="13" t="s">
        <v>6496</v>
      </c>
      <c r="AI344" s="13" t="s">
        <v>6497</v>
      </c>
      <c r="AJ344" s="13" t="s">
        <v>6388</v>
      </c>
      <c r="AK344" s="13" t="s">
        <v>6498</v>
      </c>
      <c r="AL344" s="13" t="s">
        <v>6390</v>
      </c>
      <c r="AM344" s="13" t="s">
        <v>6499</v>
      </c>
      <c r="AN344" s="13" t="s">
        <v>6500</v>
      </c>
      <c r="AO344" s="13" t="s">
        <v>6501</v>
      </c>
      <c r="AP344" s="13" t="s">
        <v>6502</v>
      </c>
      <c r="AQ344" s="13" t="s">
        <v>6503</v>
      </c>
      <c r="AR344" s="13" t="s">
        <v>6504</v>
      </c>
      <c r="AS344" s="13" t="s">
        <v>6505</v>
      </c>
      <c r="AT344" s="13" t="s">
        <v>6506</v>
      </c>
      <c r="AU344" s="13" t="s">
        <v>6507</v>
      </c>
      <c r="AV344" s="13" t="s">
        <v>6508</v>
      </c>
      <c r="AW344" s="13" t="s">
        <v>6401</v>
      </c>
      <c r="AX344" s="13" t="s">
        <v>6509</v>
      </c>
      <c r="AY344" s="13" t="s">
        <v>6510</v>
      </c>
      <c r="AZ344" s="13" t="s">
        <v>6511</v>
      </c>
      <c r="BA344" s="13" t="s">
        <v>6512</v>
      </c>
      <c r="BB344" s="13" t="s">
        <v>6513</v>
      </c>
      <c r="BC344" s="13" t="s">
        <v>6514</v>
      </c>
      <c r="BD344" s="13" t="s">
        <v>6515</v>
      </c>
      <c r="BE344" s="13" t="s">
        <v>6516</v>
      </c>
    </row>
    <row r="345" ht="15.75" customHeight="1">
      <c r="A345" s="19"/>
      <c r="B345" s="19"/>
      <c r="C345" s="19"/>
      <c r="D345" s="20"/>
      <c r="E345" s="20"/>
      <c r="F345" s="20"/>
      <c r="G345" s="20"/>
      <c r="H345" s="20"/>
      <c r="I345" s="20"/>
      <c r="J345" s="20"/>
      <c r="K345" s="20"/>
      <c r="L345" s="20"/>
      <c r="M345" s="20"/>
      <c r="N345" s="20"/>
      <c r="O345" s="20"/>
      <c r="P345" s="20"/>
      <c r="Q345" s="20"/>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c r="AX345" s="20"/>
      <c r="AY345" s="20"/>
      <c r="AZ345" s="20"/>
      <c r="BA345" s="20"/>
      <c r="BB345" s="20"/>
      <c r="BC345" s="20"/>
      <c r="BD345" s="20"/>
      <c r="BE345" s="20"/>
    </row>
    <row r="346" ht="15.75" customHeight="1">
      <c r="A346" s="19"/>
      <c r="B346" s="19"/>
      <c r="C346" s="19"/>
      <c r="D346" s="20"/>
      <c r="E346" s="20"/>
      <c r="F346" s="20"/>
      <c r="G346" s="20"/>
      <c r="H346" s="20"/>
      <c r="I346" s="20"/>
      <c r="J346" s="20"/>
      <c r="K346" s="20"/>
      <c r="L346" s="20"/>
      <c r="M346" s="20"/>
      <c r="N346" s="20"/>
      <c r="O346" s="20"/>
      <c r="P346" s="20"/>
      <c r="Q346" s="20"/>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c r="AX346" s="20"/>
      <c r="AY346" s="20"/>
      <c r="AZ346" s="20"/>
      <c r="BA346" s="20"/>
      <c r="BB346" s="20"/>
      <c r="BC346" s="20"/>
      <c r="BD346" s="20"/>
      <c r="BE346" s="20"/>
    </row>
    <row r="347" ht="15.75" customHeight="1">
      <c r="A347" s="19"/>
      <c r="B347" s="19"/>
      <c r="C347" s="19"/>
      <c r="D347" s="20"/>
      <c r="E347" s="20"/>
      <c r="F347" s="20"/>
      <c r="G347" s="20"/>
      <c r="H347" s="20"/>
      <c r="I347" s="20"/>
      <c r="J347" s="20"/>
      <c r="K347" s="20"/>
      <c r="L347" s="20"/>
      <c r="M347" s="20"/>
      <c r="N347" s="20"/>
      <c r="O347" s="20"/>
      <c r="P347" s="20"/>
      <c r="Q347" s="20"/>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c r="AX347" s="20"/>
      <c r="AY347" s="20"/>
      <c r="AZ347" s="20"/>
      <c r="BA347" s="20"/>
      <c r="BB347" s="20"/>
      <c r="BC347" s="20"/>
      <c r="BD347" s="20"/>
      <c r="BE347" s="20"/>
    </row>
    <row r="348" ht="15.75" customHeight="1">
      <c r="A348" s="19"/>
      <c r="B348" s="19"/>
      <c r="C348" s="19"/>
      <c r="D348" s="20"/>
      <c r="E348" s="20"/>
      <c r="F348" s="20"/>
      <c r="G348" s="20"/>
      <c r="H348" s="20"/>
      <c r="I348" s="20"/>
      <c r="J348" s="20"/>
      <c r="K348" s="20"/>
      <c r="L348" s="20"/>
      <c r="M348" s="20"/>
      <c r="N348" s="20"/>
      <c r="O348" s="20"/>
      <c r="P348" s="20"/>
      <c r="Q348" s="20"/>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c r="AX348" s="20"/>
      <c r="AY348" s="20"/>
      <c r="AZ348" s="20"/>
      <c r="BA348" s="20"/>
      <c r="BB348" s="20"/>
      <c r="BC348" s="20"/>
      <c r="BD348" s="20"/>
      <c r="BE348" s="20"/>
    </row>
    <row r="349" ht="15.75" customHeight="1">
      <c r="A349" s="19"/>
      <c r="B349" s="19"/>
      <c r="C349" s="19"/>
      <c r="D349" s="20"/>
      <c r="E349" s="20"/>
      <c r="F349" s="20"/>
      <c r="G349" s="20"/>
      <c r="H349" s="20"/>
      <c r="I349" s="20"/>
      <c r="J349" s="20"/>
      <c r="K349" s="20"/>
      <c r="L349" s="20"/>
      <c r="M349" s="20"/>
      <c r="N349" s="20"/>
      <c r="O349" s="20"/>
      <c r="P349" s="20"/>
      <c r="Q349" s="20"/>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c r="AX349" s="20"/>
      <c r="AY349" s="20"/>
      <c r="AZ349" s="20"/>
      <c r="BA349" s="20"/>
      <c r="BB349" s="20"/>
      <c r="BC349" s="20"/>
      <c r="BD349" s="20"/>
      <c r="BE349" s="20"/>
    </row>
    <row r="350" ht="15.75" customHeight="1">
      <c r="A350" s="19"/>
      <c r="B350" s="19"/>
      <c r="C350" s="19"/>
      <c r="D350" s="20"/>
      <c r="E350" s="20"/>
      <c r="F350" s="20"/>
      <c r="G350" s="20"/>
      <c r="H350" s="20"/>
      <c r="I350" s="20"/>
      <c r="J350" s="20"/>
      <c r="K350" s="20"/>
      <c r="L350" s="20"/>
      <c r="M350" s="20"/>
      <c r="N350" s="20"/>
      <c r="O350" s="20"/>
      <c r="P350" s="20"/>
      <c r="Q350" s="20"/>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c r="AX350" s="20"/>
      <c r="AY350" s="20"/>
      <c r="AZ350" s="20"/>
      <c r="BA350" s="20"/>
      <c r="BB350" s="20"/>
      <c r="BC350" s="20"/>
      <c r="BD350" s="20"/>
      <c r="BE350" s="20"/>
    </row>
    <row r="351" ht="15.75" customHeight="1">
      <c r="A351" s="19"/>
      <c r="B351" s="19"/>
      <c r="C351" s="19"/>
      <c r="D351" s="20"/>
      <c r="E351" s="20"/>
      <c r="F351" s="20"/>
      <c r="G351" s="20"/>
      <c r="H351" s="20"/>
      <c r="I351" s="20"/>
      <c r="J351" s="20"/>
      <c r="K351" s="20"/>
      <c r="L351" s="20"/>
      <c r="M351" s="20"/>
      <c r="N351" s="20"/>
      <c r="O351" s="20"/>
      <c r="P351" s="20"/>
      <c r="Q351" s="20"/>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c r="AX351" s="20"/>
      <c r="AY351" s="20"/>
      <c r="AZ351" s="20"/>
      <c r="BA351" s="20"/>
      <c r="BB351" s="20"/>
      <c r="BC351" s="20"/>
      <c r="BD351" s="20"/>
      <c r="BE351" s="20"/>
    </row>
    <row r="352" ht="15.75" customHeight="1">
      <c r="A352" s="19"/>
      <c r="B352" s="19"/>
      <c r="C352" s="19"/>
      <c r="D352" s="20"/>
      <c r="E352" s="20"/>
      <c r="F352" s="20"/>
      <c r="G352" s="20"/>
      <c r="H352" s="20"/>
      <c r="I352" s="20"/>
      <c r="J352" s="20"/>
      <c r="K352" s="20"/>
      <c r="L352" s="20"/>
      <c r="M352" s="20"/>
      <c r="N352" s="20"/>
      <c r="O352" s="20"/>
      <c r="P352" s="20"/>
      <c r="Q352" s="20"/>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c r="AX352" s="20"/>
      <c r="AY352" s="20"/>
      <c r="AZ352" s="20"/>
      <c r="BA352" s="20"/>
      <c r="BB352" s="20"/>
      <c r="BC352" s="20"/>
      <c r="BD352" s="20"/>
      <c r="BE352" s="20"/>
    </row>
    <row r="353" ht="15.75" customHeight="1">
      <c r="A353" s="19"/>
      <c r="B353" s="19"/>
      <c r="C353" s="19"/>
      <c r="D353" s="20"/>
      <c r="E353" s="20"/>
      <c r="F353" s="20"/>
      <c r="G353" s="20"/>
      <c r="H353" s="20"/>
      <c r="I353" s="20"/>
      <c r="J353" s="20"/>
      <c r="K353" s="20"/>
      <c r="L353" s="20"/>
      <c r="M353" s="20"/>
      <c r="N353" s="20"/>
      <c r="O353" s="20"/>
      <c r="P353" s="20"/>
      <c r="Q353" s="20"/>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c r="AX353" s="20"/>
      <c r="AY353" s="20"/>
      <c r="AZ353" s="20"/>
      <c r="BA353" s="20"/>
      <c r="BB353" s="20"/>
      <c r="BC353" s="20"/>
      <c r="BD353" s="20"/>
      <c r="BE353" s="20"/>
    </row>
    <row r="354" ht="15.75" customHeight="1">
      <c r="A354" s="19"/>
      <c r="B354" s="19"/>
      <c r="C354" s="19"/>
      <c r="D354" s="20"/>
      <c r="E354" s="20"/>
      <c r="F354" s="20"/>
      <c r="G354" s="20"/>
      <c r="H354" s="20"/>
      <c r="I354" s="20"/>
      <c r="J354" s="20"/>
      <c r="K354" s="20"/>
      <c r="L354" s="20"/>
      <c r="M354" s="20"/>
      <c r="N354" s="20"/>
      <c r="O354" s="20"/>
      <c r="P354" s="20"/>
      <c r="Q354" s="20"/>
      <c r="R354" s="20"/>
      <c r="S354" s="20"/>
      <c r="T354" s="20"/>
      <c r="U354" s="20"/>
      <c r="V354" s="20"/>
      <c r="W354" s="20"/>
      <c r="X354" s="20"/>
      <c r="Y354" s="20"/>
      <c r="Z354" s="20"/>
      <c r="AA354" s="20"/>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0"/>
      <c r="AX354" s="20"/>
      <c r="AY354" s="20"/>
      <c r="AZ354" s="20"/>
      <c r="BA354" s="20"/>
      <c r="BB354" s="20"/>
      <c r="BC354" s="20"/>
      <c r="BD354" s="20"/>
      <c r="BE354" s="20"/>
    </row>
    <row r="355" ht="15.75" customHeight="1">
      <c r="A355" s="19"/>
      <c r="B355" s="19"/>
      <c r="C355" s="19"/>
      <c r="D355" s="20"/>
      <c r="E355" s="20"/>
      <c r="F355" s="20"/>
      <c r="G355" s="20"/>
      <c r="H355" s="20"/>
      <c r="I355" s="20"/>
      <c r="J355" s="20"/>
      <c r="K355" s="20"/>
      <c r="L355" s="20"/>
      <c r="M355" s="20"/>
      <c r="N355" s="20"/>
      <c r="O355" s="20"/>
      <c r="P355" s="20"/>
      <c r="Q355" s="20"/>
      <c r="R355" s="20"/>
      <c r="S355" s="20"/>
      <c r="T355" s="20"/>
      <c r="U355" s="20"/>
      <c r="V355" s="20"/>
      <c r="W355" s="20"/>
      <c r="X355" s="20"/>
      <c r="Y355" s="20"/>
      <c r="Z355" s="20"/>
      <c r="AA355" s="20"/>
      <c r="AB355" s="20"/>
      <c r="AC355" s="20"/>
      <c r="AD355" s="20"/>
      <c r="AE355" s="20"/>
      <c r="AF355" s="20"/>
      <c r="AG355" s="20"/>
      <c r="AH355" s="20"/>
      <c r="AI355" s="20"/>
      <c r="AJ355" s="20"/>
      <c r="AK355" s="20"/>
      <c r="AL355" s="20"/>
      <c r="AM355" s="20"/>
      <c r="AN355" s="20"/>
      <c r="AO355" s="20"/>
      <c r="AP355" s="20"/>
      <c r="AQ355" s="20"/>
      <c r="AR355" s="20"/>
      <c r="AS355" s="20"/>
      <c r="AT355" s="20"/>
      <c r="AU355" s="20"/>
      <c r="AV355" s="20"/>
      <c r="AW355" s="20"/>
      <c r="AX355" s="20"/>
      <c r="AY355" s="20"/>
      <c r="AZ355" s="20"/>
      <c r="BA355" s="20"/>
      <c r="BB355" s="20"/>
      <c r="BC355" s="20"/>
      <c r="BD355" s="20"/>
      <c r="BE355" s="20"/>
    </row>
    <row r="356" ht="15.75" customHeight="1">
      <c r="A356" s="19"/>
      <c r="B356" s="19"/>
      <c r="C356" s="19"/>
      <c r="D356" s="20"/>
      <c r="E356" s="20"/>
      <c r="F356" s="20"/>
      <c r="G356" s="20"/>
      <c r="H356" s="20"/>
      <c r="I356" s="20"/>
      <c r="J356" s="20"/>
      <c r="K356" s="20"/>
      <c r="L356" s="20"/>
      <c r="M356" s="20"/>
      <c r="N356" s="20"/>
      <c r="O356" s="20"/>
      <c r="P356" s="20"/>
      <c r="Q356" s="20"/>
      <c r="R356" s="20"/>
      <c r="S356" s="20"/>
      <c r="T356" s="20"/>
      <c r="U356" s="20"/>
      <c r="V356" s="20"/>
      <c r="W356" s="20"/>
      <c r="X356" s="20"/>
      <c r="Y356" s="20"/>
      <c r="Z356" s="20"/>
      <c r="AA356" s="20"/>
      <c r="AB356" s="20"/>
      <c r="AC356" s="20"/>
      <c r="AD356" s="20"/>
      <c r="AE356" s="20"/>
      <c r="AF356" s="20"/>
      <c r="AG356" s="20"/>
      <c r="AH356" s="20"/>
      <c r="AI356" s="20"/>
      <c r="AJ356" s="20"/>
      <c r="AK356" s="20"/>
      <c r="AL356" s="20"/>
      <c r="AM356" s="20"/>
      <c r="AN356" s="20"/>
      <c r="AO356" s="20"/>
      <c r="AP356" s="20"/>
      <c r="AQ356" s="20"/>
      <c r="AR356" s="20"/>
      <c r="AS356" s="20"/>
      <c r="AT356" s="20"/>
      <c r="AU356" s="20"/>
      <c r="AV356" s="20"/>
      <c r="AW356" s="20"/>
      <c r="AX356" s="20"/>
      <c r="AY356" s="20"/>
      <c r="AZ356" s="20"/>
      <c r="BA356" s="20"/>
      <c r="BB356" s="20"/>
      <c r="BC356" s="20"/>
      <c r="BD356" s="20"/>
      <c r="BE356" s="20"/>
    </row>
    <row r="357" ht="15.75" customHeight="1">
      <c r="A357" s="19"/>
      <c r="B357" s="19"/>
      <c r="C357" s="19"/>
      <c r="D357" s="20"/>
      <c r="E357" s="20"/>
      <c r="F357" s="20"/>
      <c r="G357" s="20"/>
      <c r="H357" s="20"/>
      <c r="I357" s="20"/>
      <c r="J357" s="20"/>
      <c r="K357" s="20"/>
      <c r="L357" s="20"/>
      <c r="M357" s="20"/>
      <c r="N357" s="20"/>
      <c r="O357" s="20"/>
      <c r="P357" s="20"/>
      <c r="Q357" s="20"/>
      <c r="R357" s="20"/>
      <c r="S357" s="20"/>
      <c r="T357" s="20"/>
      <c r="U357" s="20"/>
      <c r="V357" s="20"/>
      <c r="W357" s="20"/>
      <c r="X357" s="20"/>
      <c r="Y357" s="20"/>
      <c r="Z357" s="20"/>
      <c r="AA357" s="20"/>
      <c r="AB357" s="20"/>
      <c r="AC357" s="20"/>
      <c r="AD357" s="20"/>
      <c r="AE357" s="20"/>
      <c r="AF357" s="20"/>
      <c r="AG357" s="20"/>
      <c r="AH357" s="20"/>
      <c r="AI357" s="20"/>
      <c r="AJ357" s="20"/>
      <c r="AK357" s="20"/>
      <c r="AL357" s="20"/>
      <c r="AM357" s="20"/>
      <c r="AN357" s="20"/>
      <c r="AO357" s="20"/>
      <c r="AP357" s="20"/>
      <c r="AQ357" s="20"/>
      <c r="AR357" s="20"/>
      <c r="AS357" s="20"/>
      <c r="AT357" s="20"/>
      <c r="AU357" s="20"/>
      <c r="AV357" s="20"/>
      <c r="AW357" s="20"/>
      <c r="AX357" s="20"/>
      <c r="AY357" s="20"/>
      <c r="AZ357" s="20"/>
      <c r="BA357" s="20"/>
      <c r="BB357" s="20"/>
      <c r="BC357" s="20"/>
      <c r="BD357" s="20"/>
      <c r="BE357" s="20"/>
    </row>
    <row r="358" ht="15.75" customHeight="1">
      <c r="A358" s="19"/>
      <c r="B358" s="19"/>
      <c r="C358" s="19"/>
      <c r="D358" s="20"/>
      <c r="E358" s="20"/>
      <c r="F358" s="20"/>
      <c r="G358" s="20"/>
      <c r="H358" s="20"/>
      <c r="I358" s="20"/>
      <c r="J358" s="20"/>
      <c r="K358" s="20"/>
      <c r="L358" s="20"/>
      <c r="M358" s="20"/>
      <c r="N358" s="20"/>
      <c r="O358" s="20"/>
      <c r="P358" s="20"/>
      <c r="Q358" s="20"/>
      <c r="R358" s="20"/>
      <c r="S358" s="20"/>
      <c r="T358" s="20"/>
      <c r="U358" s="20"/>
      <c r="V358" s="20"/>
      <c r="W358" s="20"/>
      <c r="X358" s="20"/>
      <c r="Y358" s="20"/>
      <c r="Z358" s="20"/>
      <c r="AA358" s="20"/>
      <c r="AB358" s="20"/>
      <c r="AC358" s="20"/>
      <c r="AD358" s="20"/>
      <c r="AE358" s="20"/>
      <c r="AF358" s="20"/>
      <c r="AG358" s="20"/>
      <c r="AH358" s="20"/>
      <c r="AI358" s="20"/>
      <c r="AJ358" s="20"/>
      <c r="AK358" s="20"/>
      <c r="AL358" s="20"/>
      <c r="AM358" s="20"/>
      <c r="AN358" s="20"/>
      <c r="AO358" s="20"/>
      <c r="AP358" s="20"/>
      <c r="AQ358" s="20"/>
      <c r="AR358" s="20"/>
      <c r="AS358" s="20"/>
      <c r="AT358" s="20"/>
      <c r="AU358" s="20"/>
      <c r="AV358" s="20"/>
      <c r="AW358" s="20"/>
      <c r="AX358" s="20"/>
      <c r="AY358" s="20"/>
      <c r="AZ358" s="20"/>
      <c r="BA358" s="20"/>
      <c r="BB358" s="20"/>
      <c r="BC358" s="20"/>
      <c r="BD358" s="20"/>
      <c r="BE358" s="20"/>
    </row>
    <row r="359" ht="15.75" customHeight="1">
      <c r="A359" s="19"/>
      <c r="B359" s="19"/>
      <c r="C359" s="19"/>
      <c r="D359" s="20"/>
      <c r="E359" s="20"/>
      <c r="F359" s="20"/>
      <c r="G359" s="20"/>
      <c r="H359" s="20"/>
      <c r="I359" s="20"/>
      <c r="J359" s="20"/>
      <c r="K359" s="20"/>
      <c r="L359" s="20"/>
      <c r="M359" s="20"/>
      <c r="N359" s="20"/>
      <c r="O359" s="20"/>
      <c r="P359" s="20"/>
      <c r="Q359" s="20"/>
      <c r="R359" s="20"/>
      <c r="S359" s="20"/>
      <c r="T359" s="20"/>
      <c r="U359" s="20"/>
      <c r="V359" s="20"/>
      <c r="W359" s="20"/>
      <c r="X359" s="20"/>
      <c r="Y359" s="20"/>
      <c r="Z359" s="20"/>
      <c r="AA359" s="20"/>
      <c r="AB359" s="20"/>
      <c r="AC359" s="20"/>
      <c r="AD359" s="20"/>
      <c r="AE359" s="20"/>
      <c r="AF359" s="20"/>
      <c r="AG359" s="20"/>
      <c r="AH359" s="20"/>
      <c r="AI359" s="20"/>
      <c r="AJ359" s="20"/>
      <c r="AK359" s="20"/>
      <c r="AL359" s="20"/>
      <c r="AM359" s="20"/>
      <c r="AN359" s="20"/>
      <c r="AO359" s="20"/>
      <c r="AP359" s="20"/>
      <c r="AQ359" s="20"/>
      <c r="AR359" s="20"/>
      <c r="AS359" s="20"/>
      <c r="AT359" s="20"/>
      <c r="AU359" s="20"/>
      <c r="AV359" s="20"/>
      <c r="AW359" s="20"/>
      <c r="AX359" s="20"/>
      <c r="AY359" s="20"/>
      <c r="AZ359" s="20"/>
      <c r="BA359" s="20"/>
      <c r="BB359" s="20"/>
      <c r="BC359" s="20"/>
      <c r="BD359" s="20"/>
      <c r="BE359" s="20"/>
    </row>
    <row r="360" ht="15.75" customHeight="1">
      <c r="A360" s="19"/>
      <c r="B360" s="19"/>
      <c r="C360" s="19"/>
      <c r="D360" s="20"/>
      <c r="E360" s="20"/>
      <c r="F360" s="20"/>
      <c r="G360" s="20"/>
      <c r="H360" s="20"/>
      <c r="I360" s="20"/>
      <c r="J360" s="20"/>
      <c r="K360" s="20"/>
      <c r="L360" s="20"/>
      <c r="M360" s="20"/>
      <c r="N360" s="20"/>
      <c r="O360" s="20"/>
      <c r="P360" s="20"/>
      <c r="Q360" s="20"/>
      <c r="R360" s="20"/>
      <c r="S360" s="20"/>
      <c r="T360" s="20"/>
      <c r="U360" s="20"/>
      <c r="V360" s="20"/>
      <c r="W360" s="20"/>
      <c r="X360" s="20"/>
      <c r="Y360" s="20"/>
      <c r="Z360" s="20"/>
      <c r="AA360" s="20"/>
      <c r="AB360" s="20"/>
      <c r="AC360" s="20"/>
      <c r="AD360" s="20"/>
      <c r="AE360" s="20"/>
      <c r="AF360" s="20"/>
      <c r="AG360" s="20"/>
      <c r="AH360" s="20"/>
      <c r="AI360" s="20"/>
      <c r="AJ360" s="20"/>
      <c r="AK360" s="20"/>
      <c r="AL360" s="20"/>
      <c r="AM360" s="20"/>
      <c r="AN360" s="20"/>
      <c r="AO360" s="20"/>
      <c r="AP360" s="20"/>
      <c r="AQ360" s="20"/>
      <c r="AR360" s="20"/>
      <c r="AS360" s="20"/>
      <c r="AT360" s="20"/>
      <c r="AU360" s="20"/>
      <c r="AV360" s="20"/>
      <c r="AW360" s="20"/>
      <c r="AX360" s="20"/>
      <c r="AY360" s="20"/>
      <c r="AZ360" s="20"/>
      <c r="BA360" s="20"/>
      <c r="BB360" s="20"/>
      <c r="BC360" s="20"/>
      <c r="BD360" s="20"/>
      <c r="BE360" s="20"/>
    </row>
    <row r="361" ht="15.75" customHeight="1">
      <c r="A361" s="19"/>
      <c r="B361" s="19"/>
      <c r="C361" s="19"/>
      <c r="D361" s="20"/>
      <c r="E361" s="20"/>
      <c r="F361" s="20"/>
      <c r="G361" s="20"/>
      <c r="H361" s="20"/>
      <c r="I361" s="20"/>
      <c r="J361" s="20"/>
      <c r="K361" s="20"/>
      <c r="L361" s="20"/>
      <c r="M361" s="20"/>
      <c r="N361" s="20"/>
      <c r="O361" s="20"/>
      <c r="P361" s="20"/>
      <c r="Q361" s="20"/>
      <c r="R361" s="20"/>
      <c r="S361" s="20"/>
      <c r="T361" s="20"/>
      <c r="U361" s="20"/>
      <c r="V361" s="20"/>
      <c r="W361" s="20"/>
      <c r="X361" s="20"/>
      <c r="Y361" s="20"/>
      <c r="Z361" s="20"/>
      <c r="AA361" s="20"/>
      <c r="AB361" s="20"/>
      <c r="AC361" s="20"/>
      <c r="AD361" s="20"/>
      <c r="AE361" s="20"/>
      <c r="AF361" s="20"/>
      <c r="AG361" s="20"/>
      <c r="AH361" s="20"/>
      <c r="AI361" s="20"/>
      <c r="AJ361" s="20"/>
      <c r="AK361" s="20"/>
      <c r="AL361" s="20"/>
      <c r="AM361" s="20"/>
      <c r="AN361" s="20"/>
      <c r="AO361" s="20"/>
      <c r="AP361" s="20"/>
      <c r="AQ361" s="20"/>
      <c r="AR361" s="20"/>
      <c r="AS361" s="20"/>
      <c r="AT361" s="20"/>
      <c r="AU361" s="20"/>
      <c r="AV361" s="20"/>
      <c r="AW361" s="20"/>
      <c r="AX361" s="20"/>
      <c r="AY361" s="20"/>
      <c r="AZ361" s="20"/>
      <c r="BA361" s="20"/>
      <c r="BB361" s="20"/>
      <c r="BC361" s="20"/>
      <c r="BD361" s="20"/>
      <c r="BE361" s="20"/>
    </row>
    <row r="362" ht="15.75" customHeight="1">
      <c r="A362" s="19"/>
      <c r="B362" s="19"/>
      <c r="C362" s="19"/>
      <c r="D362" s="20"/>
      <c r="E362" s="20"/>
      <c r="F362" s="20"/>
      <c r="G362" s="20"/>
      <c r="H362" s="20"/>
      <c r="I362" s="20"/>
      <c r="J362" s="20"/>
      <c r="K362" s="20"/>
      <c r="L362" s="20"/>
      <c r="M362" s="20"/>
      <c r="N362" s="20"/>
      <c r="O362" s="20"/>
      <c r="P362" s="20"/>
      <c r="Q362" s="20"/>
      <c r="R362" s="20"/>
      <c r="S362" s="20"/>
      <c r="T362" s="20"/>
      <c r="U362" s="20"/>
      <c r="V362" s="20"/>
      <c r="W362" s="20"/>
      <c r="X362" s="20"/>
      <c r="Y362" s="20"/>
      <c r="Z362" s="20"/>
      <c r="AA362" s="20"/>
      <c r="AB362" s="20"/>
      <c r="AC362" s="20"/>
      <c r="AD362" s="20"/>
      <c r="AE362" s="20"/>
      <c r="AF362" s="20"/>
      <c r="AG362" s="20"/>
      <c r="AH362" s="20"/>
      <c r="AI362" s="20"/>
      <c r="AJ362" s="20"/>
      <c r="AK362" s="20"/>
      <c r="AL362" s="20"/>
      <c r="AM362" s="20"/>
      <c r="AN362" s="20"/>
      <c r="AO362" s="20"/>
      <c r="AP362" s="20"/>
      <c r="AQ362" s="20"/>
      <c r="AR362" s="20"/>
      <c r="AS362" s="20"/>
      <c r="AT362" s="20"/>
      <c r="AU362" s="20"/>
      <c r="AV362" s="20"/>
      <c r="AW362" s="20"/>
      <c r="AX362" s="20"/>
      <c r="AY362" s="20"/>
      <c r="AZ362" s="20"/>
      <c r="BA362" s="20"/>
      <c r="BB362" s="20"/>
      <c r="BC362" s="20"/>
      <c r="BD362" s="20"/>
      <c r="BE362" s="20"/>
    </row>
    <row r="363" ht="15.75" customHeight="1">
      <c r="A363" s="19"/>
      <c r="B363" s="19"/>
      <c r="C363" s="19"/>
      <c r="D363" s="20"/>
      <c r="E363" s="20"/>
      <c r="F363" s="20"/>
      <c r="G363" s="20"/>
      <c r="H363" s="20"/>
      <c r="I363" s="20"/>
      <c r="J363" s="20"/>
      <c r="K363" s="20"/>
      <c r="L363" s="20"/>
      <c r="M363" s="20"/>
      <c r="N363" s="20"/>
      <c r="O363" s="20"/>
      <c r="P363" s="20"/>
      <c r="Q363" s="20"/>
      <c r="R363" s="20"/>
      <c r="S363" s="20"/>
      <c r="T363" s="20"/>
      <c r="U363" s="20"/>
      <c r="V363" s="20"/>
      <c r="W363" s="20"/>
      <c r="X363" s="20"/>
      <c r="Y363" s="20"/>
      <c r="Z363" s="20"/>
      <c r="AA363" s="20"/>
      <c r="AB363" s="20"/>
      <c r="AC363" s="20"/>
      <c r="AD363" s="20"/>
      <c r="AE363" s="20"/>
      <c r="AF363" s="20"/>
      <c r="AG363" s="20"/>
      <c r="AH363" s="20"/>
      <c r="AI363" s="20"/>
      <c r="AJ363" s="20"/>
      <c r="AK363" s="20"/>
      <c r="AL363" s="20"/>
      <c r="AM363" s="20"/>
      <c r="AN363" s="20"/>
      <c r="AO363" s="20"/>
      <c r="AP363" s="20"/>
      <c r="AQ363" s="20"/>
      <c r="AR363" s="20"/>
      <c r="AS363" s="20"/>
      <c r="AT363" s="20"/>
      <c r="AU363" s="20"/>
      <c r="AV363" s="20"/>
      <c r="AW363" s="20"/>
      <c r="AX363" s="20"/>
      <c r="AY363" s="20"/>
      <c r="AZ363" s="20"/>
      <c r="BA363" s="20"/>
      <c r="BB363" s="20"/>
      <c r="BC363" s="20"/>
      <c r="BD363" s="20"/>
      <c r="BE363" s="20"/>
    </row>
    <row r="364" ht="15.75" customHeight="1">
      <c r="A364" s="19"/>
      <c r="B364" s="19"/>
      <c r="C364" s="19"/>
      <c r="D364" s="20"/>
      <c r="E364" s="20"/>
      <c r="F364" s="20"/>
      <c r="G364" s="20"/>
      <c r="H364" s="20"/>
      <c r="I364" s="20"/>
      <c r="J364" s="20"/>
      <c r="K364" s="20"/>
      <c r="L364" s="20"/>
      <c r="M364" s="20"/>
      <c r="N364" s="20"/>
      <c r="O364" s="20"/>
      <c r="P364" s="20"/>
      <c r="Q364" s="20"/>
      <c r="R364" s="20"/>
      <c r="S364" s="20"/>
      <c r="T364" s="20"/>
      <c r="U364" s="20"/>
      <c r="V364" s="20"/>
      <c r="W364" s="20"/>
      <c r="X364" s="20"/>
      <c r="Y364" s="20"/>
      <c r="Z364" s="20"/>
      <c r="AA364" s="20"/>
      <c r="AB364" s="20"/>
      <c r="AC364" s="20"/>
      <c r="AD364" s="20"/>
      <c r="AE364" s="20"/>
      <c r="AF364" s="20"/>
      <c r="AG364" s="20"/>
      <c r="AH364" s="20"/>
      <c r="AI364" s="20"/>
      <c r="AJ364" s="20"/>
      <c r="AK364" s="20"/>
      <c r="AL364" s="20"/>
      <c r="AM364" s="20"/>
      <c r="AN364" s="20"/>
      <c r="AO364" s="20"/>
      <c r="AP364" s="20"/>
      <c r="AQ364" s="20"/>
      <c r="AR364" s="20"/>
      <c r="AS364" s="20"/>
      <c r="AT364" s="20"/>
      <c r="AU364" s="20"/>
      <c r="AV364" s="20"/>
      <c r="AW364" s="20"/>
      <c r="AX364" s="20"/>
      <c r="AY364" s="20"/>
      <c r="AZ364" s="20"/>
      <c r="BA364" s="20"/>
      <c r="BB364" s="20"/>
      <c r="BC364" s="20"/>
      <c r="BD364" s="20"/>
      <c r="BE364" s="20"/>
    </row>
    <row r="365" ht="15.75" customHeight="1">
      <c r="A365" s="19"/>
      <c r="B365" s="19"/>
      <c r="C365" s="19"/>
      <c r="D365" s="20"/>
      <c r="E365" s="20"/>
      <c r="F365" s="20"/>
      <c r="G365" s="20"/>
      <c r="H365" s="20"/>
      <c r="I365" s="20"/>
      <c r="J365" s="20"/>
      <c r="K365" s="20"/>
      <c r="L365" s="20"/>
      <c r="M365" s="20"/>
      <c r="N365" s="20"/>
      <c r="O365" s="20"/>
      <c r="P365" s="20"/>
      <c r="Q365" s="20"/>
      <c r="R365" s="20"/>
      <c r="S365" s="20"/>
      <c r="T365" s="20"/>
      <c r="U365" s="20"/>
      <c r="V365" s="20"/>
      <c r="W365" s="20"/>
      <c r="X365" s="20"/>
      <c r="Y365" s="20"/>
      <c r="Z365" s="20"/>
      <c r="AA365" s="20"/>
      <c r="AB365" s="20"/>
      <c r="AC365" s="20"/>
      <c r="AD365" s="20"/>
      <c r="AE365" s="20"/>
      <c r="AF365" s="20"/>
      <c r="AG365" s="20"/>
      <c r="AH365" s="20"/>
      <c r="AI365" s="20"/>
      <c r="AJ365" s="20"/>
      <c r="AK365" s="20"/>
      <c r="AL365" s="20"/>
      <c r="AM365" s="20"/>
      <c r="AN365" s="20"/>
      <c r="AO365" s="20"/>
      <c r="AP365" s="20"/>
      <c r="AQ365" s="20"/>
      <c r="AR365" s="20"/>
      <c r="AS365" s="20"/>
      <c r="AT365" s="20"/>
      <c r="AU365" s="20"/>
      <c r="AV365" s="20"/>
      <c r="AW365" s="20"/>
      <c r="AX365" s="20"/>
      <c r="AY365" s="20"/>
      <c r="AZ365" s="20"/>
      <c r="BA365" s="20"/>
      <c r="BB365" s="20"/>
      <c r="BC365" s="20"/>
      <c r="BD365" s="20"/>
      <c r="BE365" s="20"/>
    </row>
    <row r="366" ht="15.75" customHeight="1">
      <c r="A366" s="19"/>
      <c r="B366" s="19"/>
      <c r="C366" s="19"/>
      <c r="D366" s="20"/>
      <c r="E366" s="20"/>
      <c r="F366" s="20"/>
      <c r="G366" s="20"/>
      <c r="H366" s="20"/>
      <c r="I366" s="20"/>
      <c r="J366" s="20"/>
      <c r="K366" s="20"/>
      <c r="L366" s="20"/>
      <c r="M366" s="20"/>
      <c r="N366" s="20"/>
      <c r="O366" s="20"/>
      <c r="P366" s="20"/>
      <c r="Q366" s="20"/>
      <c r="R366" s="20"/>
      <c r="S366" s="20"/>
      <c r="T366" s="20"/>
      <c r="U366" s="20"/>
      <c r="V366" s="20"/>
      <c r="W366" s="20"/>
      <c r="X366" s="20"/>
      <c r="Y366" s="20"/>
      <c r="Z366" s="20"/>
      <c r="AA366" s="20"/>
      <c r="AB366" s="20"/>
      <c r="AC366" s="20"/>
      <c r="AD366" s="20"/>
      <c r="AE366" s="20"/>
      <c r="AF366" s="20"/>
      <c r="AG366" s="20"/>
      <c r="AH366" s="20"/>
      <c r="AI366" s="20"/>
      <c r="AJ366" s="20"/>
      <c r="AK366" s="20"/>
      <c r="AL366" s="20"/>
      <c r="AM366" s="20"/>
      <c r="AN366" s="20"/>
      <c r="AO366" s="20"/>
      <c r="AP366" s="20"/>
      <c r="AQ366" s="20"/>
      <c r="AR366" s="20"/>
      <c r="AS366" s="20"/>
      <c r="AT366" s="20"/>
      <c r="AU366" s="20"/>
      <c r="AV366" s="20"/>
      <c r="AW366" s="20"/>
      <c r="AX366" s="20"/>
      <c r="AY366" s="20"/>
      <c r="AZ366" s="20"/>
      <c r="BA366" s="20"/>
      <c r="BB366" s="20"/>
      <c r="BC366" s="20"/>
      <c r="BD366" s="20"/>
      <c r="BE366" s="20"/>
    </row>
    <row r="367" ht="15.75" customHeight="1">
      <c r="A367" s="19"/>
      <c r="B367" s="19"/>
      <c r="C367" s="19"/>
      <c r="D367" s="20"/>
      <c r="E367" s="20"/>
      <c r="F367" s="20"/>
      <c r="G367" s="20"/>
      <c r="H367" s="20"/>
      <c r="I367" s="20"/>
      <c r="J367" s="20"/>
      <c r="K367" s="20"/>
      <c r="L367" s="20"/>
      <c r="M367" s="20"/>
      <c r="N367" s="20"/>
      <c r="O367" s="20"/>
      <c r="P367" s="20"/>
      <c r="Q367" s="20"/>
      <c r="R367" s="20"/>
      <c r="S367" s="20"/>
      <c r="T367" s="20"/>
      <c r="U367" s="20"/>
      <c r="V367" s="20"/>
      <c r="W367" s="20"/>
      <c r="X367" s="20"/>
      <c r="Y367" s="20"/>
      <c r="Z367" s="20"/>
      <c r="AA367" s="20"/>
      <c r="AB367" s="20"/>
      <c r="AC367" s="20"/>
      <c r="AD367" s="20"/>
      <c r="AE367" s="20"/>
      <c r="AF367" s="20"/>
      <c r="AG367" s="20"/>
      <c r="AH367" s="20"/>
      <c r="AI367" s="20"/>
      <c r="AJ367" s="20"/>
      <c r="AK367" s="20"/>
      <c r="AL367" s="20"/>
      <c r="AM367" s="20"/>
      <c r="AN367" s="20"/>
      <c r="AO367" s="20"/>
      <c r="AP367" s="20"/>
      <c r="AQ367" s="20"/>
      <c r="AR367" s="20"/>
      <c r="AS367" s="20"/>
      <c r="AT367" s="20"/>
      <c r="AU367" s="20"/>
      <c r="AV367" s="20"/>
      <c r="AW367" s="20"/>
      <c r="AX367" s="20"/>
      <c r="AY367" s="20"/>
      <c r="AZ367" s="20"/>
      <c r="BA367" s="20"/>
      <c r="BB367" s="20"/>
      <c r="BC367" s="20"/>
      <c r="BD367" s="20"/>
      <c r="BE367" s="20"/>
    </row>
    <row r="368" ht="15.75" customHeight="1">
      <c r="A368" s="19"/>
      <c r="B368" s="19"/>
      <c r="C368" s="19"/>
      <c r="D368" s="20"/>
      <c r="E368" s="20"/>
      <c r="F368" s="20"/>
      <c r="G368" s="20"/>
      <c r="H368" s="20"/>
      <c r="I368" s="20"/>
      <c r="J368" s="20"/>
      <c r="K368" s="20"/>
      <c r="L368" s="20"/>
      <c r="M368" s="20"/>
      <c r="N368" s="20"/>
      <c r="O368" s="20"/>
      <c r="P368" s="20"/>
      <c r="Q368" s="20"/>
      <c r="R368" s="20"/>
      <c r="S368" s="20"/>
      <c r="T368" s="20"/>
      <c r="U368" s="20"/>
      <c r="V368" s="20"/>
      <c r="W368" s="20"/>
      <c r="X368" s="20"/>
      <c r="Y368" s="20"/>
      <c r="Z368" s="20"/>
      <c r="AA368" s="20"/>
      <c r="AB368" s="20"/>
      <c r="AC368" s="20"/>
      <c r="AD368" s="20"/>
      <c r="AE368" s="20"/>
      <c r="AF368" s="20"/>
      <c r="AG368" s="20"/>
      <c r="AH368" s="20"/>
      <c r="AI368" s="20"/>
      <c r="AJ368" s="20"/>
      <c r="AK368" s="20"/>
      <c r="AL368" s="20"/>
      <c r="AM368" s="20"/>
      <c r="AN368" s="20"/>
      <c r="AO368" s="20"/>
      <c r="AP368" s="20"/>
      <c r="AQ368" s="20"/>
      <c r="AR368" s="20"/>
      <c r="AS368" s="20"/>
      <c r="AT368" s="20"/>
      <c r="AU368" s="20"/>
      <c r="AV368" s="20"/>
      <c r="AW368" s="20"/>
      <c r="AX368" s="20"/>
      <c r="AY368" s="20"/>
      <c r="AZ368" s="20"/>
      <c r="BA368" s="20"/>
      <c r="BB368" s="20"/>
      <c r="BC368" s="20"/>
      <c r="BD368" s="20"/>
      <c r="BE368" s="20"/>
    </row>
    <row r="369" ht="15.75" customHeight="1">
      <c r="A369" s="19"/>
      <c r="B369" s="19"/>
      <c r="C369" s="19"/>
      <c r="D369" s="20"/>
      <c r="E369" s="20"/>
      <c r="F369" s="20"/>
      <c r="G369" s="20"/>
      <c r="H369" s="20"/>
      <c r="I369" s="20"/>
      <c r="J369" s="20"/>
      <c r="K369" s="20"/>
      <c r="L369" s="20"/>
      <c r="M369" s="20"/>
      <c r="N369" s="20"/>
      <c r="O369" s="20"/>
      <c r="P369" s="20"/>
      <c r="Q369" s="20"/>
      <c r="R369" s="20"/>
      <c r="S369" s="20"/>
      <c r="T369" s="20"/>
      <c r="U369" s="20"/>
      <c r="V369" s="20"/>
      <c r="W369" s="20"/>
      <c r="X369" s="20"/>
      <c r="Y369" s="20"/>
      <c r="Z369" s="20"/>
      <c r="AA369" s="20"/>
      <c r="AB369" s="20"/>
      <c r="AC369" s="20"/>
      <c r="AD369" s="20"/>
      <c r="AE369" s="20"/>
      <c r="AF369" s="20"/>
      <c r="AG369" s="20"/>
      <c r="AH369" s="20"/>
      <c r="AI369" s="20"/>
      <c r="AJ369" s="20"/>
      <c r="AK369" s="20"/>
      <c r="AL369" s="20"/>
      <c r="AM369" s="20"/>
      <c r="AN369" s="20"/>
      <c r="AO369" s="20"/>
      <c r="AP369" s="20"/>
      <c r="AQ369" s="20"/>
      <c r="AR369" s="20"/>
      <c r="AS369" s="20"/>
      <c r="AT369" s="20"/>
      <c r="AU369" s="20"/>
      <c r="AV369" s="20"/>
      <c r="AW369" s="20"/>
      <c r="AX369" s="20"/>
      <c r="AY369" s="20"/>
      <c r="AZ369" s="20"/>
      <c r="BA369" s="20"/>
      <c r="BB369" s="20"/>
      <c r="BC369" s="20"/>
      <c r="BD369" s="20"/>
      <c r="BE369" s="20"/>
    </row>
    <row r="370" ht="15.75" customHeight="1">
      <c r="A370" s="19"/>
      <c r="B370" s="19"/>
      <c r="C370" s="19"/>
      <c r="D370" s="20"/>
      <c r="E370" s="20"/>
      <c r="F370" s="20"/>
      <c r="G370" s="20"/>
      <c r="H370" s="20"/>
      <c r="I370" s="20"/>
      <c r="J370" s="20"/>
      <c r="K370" s="20"/>
      <c r="L370" s="20"/>
      <c r="M370" s="20"/>
      <c r="N370" s="20"/>
      <c r="O370" s="20"/>
      <c r="P370" s="20"/>
      <c r="Q370" s="20"/>
      <c r="R370" s="20"/>
      <c r="S370" s="20"/>
      <c r="T370" s="20"/>
      <c r="U370" s="20"/>
      <c r="V370" s="20"/>
      <c r="W370" s="20"/>
      <c r="X370" s="20"/>
      <c r="Y370" s="20"/>
      <c r="Z370" s="20"/>
      <c r="AA370" s="20"/>
      <c r="AB370" s="20"/>
      <c r="AC370" s="20"/>
      <c r="AD370" s="20"/>
      <c r="AE370" s="20"/>
      <c r="AF370" s="20"/>
      <c r="AG370" s="20"/>
      <c r="AH370" s="20"/>
      <c r="AI370" s="20"/>
      <c r="AJ370" s="20"/>
      <c r="AK370" s="20"/>
      <c r="AL370" s="20"/>
      <c r="AM370" s="20"/>
      <c r="AN370" s="20"/>
      <c r="AO370" s="20"/>
      <c r="AP370" s="20"/>
      <c r="AQ370" s="20"/>
      <c r="AR370" s="20"/>
      <c r="AS370" s="20"/>
      <c r="AT370" s="20"/>
      <c r="AU370" s="20"/>
      <c r="AV370" s="20"/>
      <c r="AW370" s="20"/>
      <c r="AX370" s="20"/>
      <c r="AY370" s="20"/>
      <c r="AZ370" s="20"/>
      <c r="BA370" s="20"/>
      <c r="BB370" s="20"/>
      <c r="BC370" s="20"/>
      <c r="BD370" s="20"/>
      <c r="BE370" s="20"/>
    </row>
    <row r="371" ht="15.75" customHeight="1">
      <c r="A371" s="19"/>
      <c r="B371" s="19"/>
      <c r="C371" s="19"/>
      <c r="D371" s="20"/>
      <c r="E371" s="20"/>
      <c r="F371" s="20"/>
      <c r="G371" s="20"/>
      <c r="H371" s="20"/>
      <c r="I371" s="20"/>
      <c r="J371" s="20"/>
      <c r="K371" s="20"/>
      <c r="L371" s="20"/>
      <c r="M371" s="20"/>
      <c r="N371" s="20"/>
      <c r="O371" s="20"/>
      <c r="P371" s="20"/>
      <c r="Q371" s="20"/>
      <c r="R371" s="20"/>
      <c r="S371" s="20"/>
      <c r="T371" s="20"/>
      <c r="U371" s="20"/>
      <c r="V371" s="20"/>
      <c r="W371" s="20"/>
      <c r="X371" s="20"/>
      <c r="Y371" s="20"/>
      <c r="Z371" s="20"/>
      <c r="AA371" s="20"/>
      <c r="AB371" s="20"/>
      <c r="AC371" s="20"/>
      <c r="AD371" s="20"/>
      <c r="AE371" s="20"/>
      <c r="AF371" s="20"/>
      <c r="AG371" s="20"/>
      <c r="AH371" s="20"/>
      <c r="AI371" s="20"/>
      <c r="AJ371" s="20"/>
      <c r="AK371" s="20"/>
      <c r="AL371" s="20"/>
      <c r="AM371" s="20"/>
      <c r="AN371" s="20"/>
      <c r="AO371" s="20"/>
      <c r="AP371" s="20"/>
      <c r="AQ371" s="20"/>
      <c r="AR371" s="20"/>
      <c r="AS371" s="20"/>
      <c r="AT371" s="20"/>
      <c r="AU371" s="20"/>
      <c r="AV371" s="20"/>
      <c r="AW371" s="20"/>
      <c r="AX371" s="20"/>
      <c r="AY371" s="20"/>
      <c r="AZ371" s="20"/>
      <c r="BA371" s="20"/>
      <c r="BB371" s="20"/>
      <c r="BC371" s="20"/>
      <c r="BD371" s="20"/>
      <c r="BE371" s="20"/>
    </row>
    <row r="372" ht="15.75" customHeight="1">
      <c r="A372" s="19"/>
      <c r="B372" s="19"/>
      <c r="C372" s="19"/>
      <c r="D372" s="20"/>
      <c r="E372" s="20"/>
      <c r="F372" s="20"/>
      <c r="G372" s="20"/>
      <c r="H372" s="20"/>
      <c r="I372" s="20"/>
      <c r="J372" s="20"/>
      <c r="K372" s="20"/>
      <c r="L372" s="20"/>
      <c r="M372" s="20"/>
      <c r="N372" s="20"/>
      <c r="O372" s="20"/>
      <c r="P372" s="20"/>
      <c r="Q372" s="20"/>
      <c r="R372" s="20"/>
      <c r="S372" s="20"/>
      <c r="T372" s="20"/>
      <c r="U372" s="20"/>
      <c r="V372" s="20"/>
      <c r="W372" s="20"/>
      <c r="X372" s="20"/>
      <c r="Y372" s="20"/>
      <c r="Z372" s="20"/>
      <c r="AA372" s="20"/>
      <c r="AB372" s="20"/>
      <c r="AC372" s="20"/>
      <c r="AD372" s="20"/>
      <c r="AE372" s="20"/>
      <c r="AF372" s="20"/>
      <c r="AG372" s="20"/>
      <c r="AH372" s="20"/>
      <c r="AI372" s="20"/>
      <c r="AJ372" s="20"/>
      <c r="AK372" s="20"/>
      <c r="AL372" s="20"/>
      <c r="AM372" s="20"/>
      <c r="AN372" s="20"/>
      <c r="AO372" s="20"/>
      <c r="AP372" s="20"/>
      <c r="AQ372" s="20"/>
      <c r="AR372" s="20"/>
      <c r="AS372" s="20"/>
      <c r="AT372" s="20"/>
      <c r="AU372" s="20"/>
      <c r="AV372" s="20"/>
      <c r="AW372" s="20"/>
      <c r="AX372" s="20"/>
      <c r="AY372" s="20"/>
      <c r="AZ372" s="20"/>
      <c r="BA372" s="20"/>
      <c r="BB372" s="20"/>
      <c r="BC372" s="20"/>
      <c r="BD372" s="20"/>
      <c r="BE372" s="20"/>
    </row>
    <row r="373" ht="15.75" customHeight="1">
      <c r="A373" s="19"/>
      <c r="B373" s="19"/>
      <c r="C373" s="19"/>
      <c r="D373" s="20"/>
      <c r="E373" s="20"/>
      <c r="F373" s="20"/>
      <c r="G373" s="20"/>
      <c r="H373" s="20"/>
      <c r="I373" s="20"/>
      <c r="J373" s="20"/>
      <c r="K373" s="20"/>
      <c r="L373" s="20"/>
      <c r="M373" s="20"/>
      <c r="N373" s="20"/>
      <c r="O373" s="20"/>
      <c r="P373" s="20"/>
      <c r="Q373" s="20"/>
      <c r="R373" s="20"/>
      <c r="S373" s="20"/>
      <c r="T373" s="20"/>
      <c r="U373" s="20"/>
      <c r="V373" s="20"/>
      <c r="W373" s="20"/>
      <c r="X373" s="20"/>
      <c r="Y373" s="20"/>
      <c r="Z373" s="20"/>
      <c r="AA373" s="20"/>
      <c r="AB373" s="20"/>
      <c r="AC373" s="20"/>
      <c r="AD373" s="20"/>
      <c r="AE373" s="20"/>
      <c r="AF373" s="20"/>
      <c r="AG373" s="20"/>
      <c r="AH373" s="20"/>
      <c r="AI373" s="20"/>
      <c r="AJ373" s="20"/>
      <c r="AK373" s="20"/>
      <c r="AL373" s="20"/>
      <c r="AM373" s="20"/>
      <c r="AN373" s="20"/>
      <c r="AO373" s="20"/>
      <c r="AP373" s="20"/>
      <c r="AQ373" s="20"/>
      <c r="AR373" s="20"/>
      <c r="AS373" s="20"/>
      <c r="AT373" s="20"/>
      <c r="AU373" s="20"/>
      <c r="AV373" s="20"/>
      <c r="AW373" s="20"/>
      <c r="AX373" s="20"/>
      <c r="AY373" s="20"/>
      <c r="AZ373" s="20"/>
      <c r="BA373" s="20"/>
      <c r="BB373" s="20"/>
      <c r="BC373" s="20"/>
      <c r="BD373" s="20"/>
      <c r="BE373" s="20"/>
    </row>
    <row r="374" ht="15.75" customHeight="1">
      <c r="A374" s="19"/>
      <c r="B374" s="19"/>
      <c r="C374" s="19"/>
      <c r="D374" s="20"/>
      <c r="E374" s="20"/>
      <c r="F374" s="20"/>
      <c r="G374" s="20"/>
      <c r="H374" s="20"/>
      <c r="I374" s="20"/>
      <c r="J374" s="20"/>
      <c r="K374" s="20"/>
      <c r="L374" s="20"/>
      <c r="M374" s="20"/>
      <c r="N374" s="20"/>
      <c r="O374" s="20"/>
      <c r="P374" s="20"/>
      <c r="Q374" s="20"/>
      <c r="R374" s="20"/>
      <c r="S374" s="20"/>
      <c r="T374" s="20"/>
      <c r="U374" s="20"/>
      <c r="V374" s="20"/>
      <c r="W374" s="20"/>
      <c r="X374" s="20"/>
      <c r="Y374" s="20"/>
      <c r="Z374" s="20"/>
      <c r="AA374" s="20"/>
      <c r="AB374" s="20"/>
      <c r="AC374" s="20"/>
      <c r="AD374" s="20"/>
      <c r="AE374" s="20"/>
      <c r="AF374" s="20"/>
      <c r="AG374" s="20"/>
      <c r="AH374" s="20"/>
      <c r="AI374" s="20"/>
      <c r="AJ374" s="20"/>
      <c r="AK374" s="20"/>
      <c r="AL374" s="20"/>
      <c r="AM374" s="20"/>
      <c r="AN374" s="20"/>
      <c r="AO374" s="20"/>
      <c r="AP374" s="20"/>
      <c r="AQ374" s="20"/>
      <c r="AR374" s="20"/>
      <c r="AS374" s="20"/>
      <c r="AT374" s="20"/>
      <c r="AU374" s="20"/>
      <c r="AV374" s="20"/>
      <c r="AW374" s="20"/>
      <c r="AX374" s="20"/>
      <c r="AY374" s="20"/>
      <c r="AZ374" s="20"/>
      <c r="BA374" s="20"/>
      <c r="BB374" s="20"/>
      <c r="BC374" s="20"/>
      <c r="BD374" s="20"/>
      <c r="BE374" s="20"/>
    </row>
    <row r="375" ht="15.75" customHeight="1">
      <c r="A375" s="19"/>
      <c r="B375" s="19"/>
      <c r="C375" s="19"/>
      <c r="D375" s="20"/>
      <c r="E375" s="20"/>
      <c r="F375" s="20"/>
      <c r="G375" s="20"/>
      <c r="H375" s="20"/>
      <c r="I375" s="20"/>
      <c r="J375" s="20"/>
      <c r="K375" s="20"/>
      <c r="L375" s="20"/>
      <c r="M375" s="20"/>
      <c r="N375" s="20"/>
      <c r="O375" s="20"/>
      <c r="P375" s="20"/>
      <c r="Q375" s="20"/>
      <c r="R375" s="20"/>
      <c r="S375" s="20"/>
      <c r="T375" s="20"/>
      <c r="U375" s="20"/>
      <c r="V375" s="20"/>
      <c r="W375" s="20"/>
      <c r="X375" s="20"/>
      <c r="Y375" s="20"/>
      <c r="Z375" s="20"/>
      <c r="AA375" s="20"/>
      <c r="AB375" s="20"/>
      <c r="AC375" s="20"/>
      <c r="AD375" s="20"/>
      <c r="AE375" s="20"/>
      <c r="AF375" s="20"/>
      <c r="AG375" s="20"/>
      <c r="AH375" s="20"/>
      <c r="AI375" s="20"/>
      <c r="AJ375" s="20"/>
      <c r="AK375" s="20"/>
      <c r="AL375" s="20"/>
      <c r="AM375" s="20"/>
      <c r="AN375" s="20"/>
      <c r="AO375" s="20"/>
      <c r="AP375" s="20"/>
      <c r="AQ375" s="20"/>
      <c r="AR375" s="20"/>
      <c r="AS375" s="20"/>
      <c r="AT375" s="20"/>
      <c r="AU375" s="20"/>
      <c r="AV375" s="20"/>
      <c r="AW375" s="20"/>
      <c r="AX375" s="20"/>
      <c r="AY375" s="20"/>
      <c r="AZ375" s="20"/>
      <c r="BA375" s="20"/>
      <c r="BB375" s="20"/>
      <c r="BC375" s="20"/>
      <c r="BD375" s="20"/>
      <c r="BE375" s="20"/>
    </row>
    <row r="376" ht="15.75" customHeight="1">
      <c r="A376" s="19"/>
      <c r="B376" s="19"/>
      <c r="C376" s="19"/>
      <c r="D376" s="20"/>
      <c r="E376" s="20"/>
      <c r="F376" s="20"/>
      <c r="G376" s="20"/>
      <c r="H376" s="20"/>
      <c r="I376" s="20"/>
      <c r="J376" s="20"/>
      <c r="K376" s="20"/>
      <c r="L376" s="20"/>
      <c r="M376" s="20"/>
      <c r="N376" s="20"/>
      <c r="O376" s="20"/>
      <c r="P376" s="20"/>
      <c r="Q376" s="20"/>
      <c r="R376" s="20"/>
      <c r="S376" s="20"/>
      <c r="T376" s="20"/>
      <c r="U376" s="20"/>
      <c r="V376" s="20"/>
      <c r="W376" s="20"/>
      <c r="X376" s="20"/>
      <c r="Y376" s="20"/>
      <c r="Z376" s="20"/>
      <c r="AA376" s="20"/>
      <c r="AB376" s="20"/>
      <c r="AC376" s="20"/>
      <c r="AD376" s="20"/>
      <c r="AE376" s="20"/>
      <c r="AF376" s="20"/>
      <c r="AG376" s="20"/>
      <c r="AH376" s="20"/>
      <c r="AI376" s="20"/>
      <c r="AJ376" s="20"/>
      <c r="AK376" s="20"/>
      <c r="AL376" s="20"/>
      <c r="AM376" s="20"/>
      <c r="AN376" s="20"/>
      <c r="AO376" s="20"/>
      <c r="AP376" s="20"/>
      <c r="AQ376" s="20"/>
      <c r="AR376" s="20"/>
      <c r="AS376" s="20"/>
      <c r="AT376" s="20"/>
      <c r="AU376" s="20"/>
      <c r="AV376" s="20"/>
      <c r="AW376" s="20"/>
      <c r="AX376" s="20"/>
      <c r="AY376" s="20"/>
      <c r="AZ376" s="20"/>
      <c r="BA376" s="20"/>
      <c r="BB376" s="20"/>
      <c r="BC376" s="20"/>
      <c r="BD376" s="20"/>
      <c r="BE376" s="20"/>
    </row>
    <row r="377" ht="15.75" customHeight="1">
      <c r="A377" s="19"/>
      <c r="B377" s="19"/>
      <c r="C377" s="19"/>
      <c r="D377" s="20"/>
      <c r="E377" s="20"/>
      <c r="F377" s="20"/>
      <c r="G377" s="20"/>
      <c r="H377" s="20"/>
      <c r="I377" s="20"/>
      <c r="J377" s="20"/>
      <c r="K377" s="20"/>
      <c r="L377" s="20"/>
      <c r="M377" s="20"/>
      <c r="N377" s="20"/>
      <c r="O377" s="20"/>
      <c r="P377" s="20"/>
      <c r="Q377" s="20"/>
      <c r="R377" s="20"/>
      <c r="S377" s="20"/>
      <c r="T377" s="20"/>
      <c r="U377" s="20"/>
      <c r="V377" s="20"/>
      <c r="W377" s="20"/>
      <c r="X377" s="20"/>
      <c r="Y377" s="20"/>
      <c r="Z377" s="20"/>
      <c r="AA377" s="20"/>
      <c r="AB377" s="20"/>
      <c r="AC377" s="20"/>
      <c r="AD377" s="20"/>
      <c r="AE377" s="20"/>
      <c r="AF377" s="20"/>
      <c r="AG377" s="20"/>
      <c r="AH377" s="20"/>
      <c r="AI377" s="20"/>
      <c r="AJ377" s="20"/>
      <c r="AK377" s="20"/>
      <c r="AL377" s="20"/>
      <c r="AM377" s="20"/>
      <c r="AN377" s="20"/>
      <c r="AO377" s="20"/>
      <c r="AP377" s="20"/>
      <c r="AQ377" s="20"/>
      <c r="AR377" s="20"/>
      <c r="AS377" s="20"/>
      <c r="AT377" s="20"/>
      <c r="AU377" s="20"/>
      <c r="AV377" s="20"/>
      <c r="AW377" s="20"/>
      <c r="AX377" s="20"/>
      <c r="AY377" s="20"/>
      <c r="AZ377" s="20"/>
      <c r="BA377" s="20"/>
      <c r="BB377" s="20"/>
      <c r="BC377" s="20"/>
      <c r="BD377" s="20"/>
      <c r="BE377" s="20"/>
    </row>
    <row r="378" ht="15.75" customHeight="1">
      <c r="A378" s="19"/>
      <c r="B378" s="19"/>
      <c r="C378" s="19"/>
      <c r="D378" s="20"/>
      <c r="E378" s="20"/>
      <c r="F378" s="20"/>
      <c r="G378" s="20"/>
      <c r="H378" s="20"/>
      <c r="I378" s="20"/>
      <c r="J378" s="20"/>
      <c r="K378" s="20"/>
      <c r="L378" s="20"/>
      <c r="M378" s="20"/>
      <c r="N378" s="20"/>
      <c r="O378" s="20"/>
      <c r="P378" s="20"/>
      <c r="Q378" s="20"/>
      <c r="R378" s="20"/>
      <c r="S378" s="20"/>
      <c r="T378" s="20"/>
      <c r="U378" s="20"/>
      <c r="V378" s="20"/>
      <c r="W378" s="20"/>
      <c r="X378" s="20"/>
      <c r="Y378" s="20"/>
      <c r="Z378" s="20"/>
      <c r="AA378" s="20"/>
      <c r="AB378" s="20"/>
      <c r="AC378" s="20"/>
      <c r="AD378" s="20"/>
      <c r="AE378" s="20"/>
      <c r="AF378" s="20"/>
      <c r="AG378" s="20"/>
      <c r="AH378" s="20"/>
      <c r="AI378" s="20"/>
      <c r="AJ378" s="20"/>
      <c r="AK378" s="20"/>
      <c r="AL378" s="20"/>
      <c r="AM378" s="20"/>
      <c r="AN378" s="20"/>
      <c r="AO378" s="20"/>
      <c r="AP378" s="20"/>
      <c r="AQ378" s="20"/>
      <c r="AR378" s="20"/>
      <c r="AS378" s="20"/>
      <c r="AT378" s="20"/>
      <c r="AU378" s="20"/>
      <c r="AV378" s="20"/>
      <c r="AW378" s="20"/>
      <c r="AX378" s="20"/>
      <c r="AY378" s="20"/>
      <c r="AZ378" s="20"/>
      <c r="BA378" s="20"/>
      <c r="BB378" s="20"/>
      <c r="BC378" s="20"/>
      <c r="BD378" s="20"/>
      <c r="BE378" s="20"/>
    </row>
    <row r="379" ht="15.75" customHeight="1">
      <c r="A379" s="19"/>
      <c r="B379" s="19"/>
      <c r="C379" s="19"/>
      <c r="D379" s="20"/>
      <c r="E379" s="20"/>
      <c r="F379" s="20"/>
      <c r="G379" s="20"/>
      <c r="H379" s="20"/>
      <c r="I379" s="20"/>
      <c r="J379" s="20"/>
      <c r="K379" s="20"/>
      <c r="L379" s="20"/>
      <c r="M379" s="20"/>
      <c r="N379" s="20"/>
      <c r="O379" s="20"/>
      <c r="P379" s="20"/>
      <c r="Q379" s="20"/>
      <c r="R379" s="20"/>
      <c r="S379" s="20"/>
      <c r="T379" s="20"/>
      <c r="U379" s="20"/>
      <c r="V379" s="20"/>
      <c r="W379" s="20"/>
      <c r="X379" s="20"/>
      <c r="Y379" s="20"/>
      <c r="Z379" s="20"/>
      <c r="AA379" s="20"/>
      <c r="AB379" s="20"/>
      <c r="AC379" s="20"/>
      <c r="AD379" s="20"/>
      <c r="AE379" s="20"/>
      <c r="AF379" s="20"/>
      <c r="AG379" s="20"/>
      <c r="AH379" s="20"/>
      <c r="AI379" s="20"/>
      <c r="AJ379" s="20"/>
      <c r="AK379" s="20"/>
      <c r="AL379" s="20"/>
      <c r="AM379" s="20"/>
      <c r="AN379" s="20"/>
      <c r="AO379" s="20"/>
      <c r="AP379" s="20"/>
      <c r="AQ379" s="20"/>
      <c r="AR379" s="20"/>
      <c r="AS379" s="20"/>
      <c r="AT379" s="20"/>
      <c r="AU379" s="20"/>
      <c r="AV379" s="20"/>
      <c r="AW379" s="20"/>
      <c r="AX379" s="20"/>
      <c r="AY379" s="20"/>
      <c r="AZ379" s="20"/>
      <c r="BA379" s="20"/>
      <c r="BB379" s="20"/>
      <c r="BC379" s="20"/>
      <c r="BD379" s="20"/>
      <c r="BE379" s="20"/>
    </row>
    <row r="380" ht="15.75" customHeight="1">
      <c r="A380" s="19"/>
      <c r="B380" s="19"/>
      <c r="C380" s="19"/>
      <c r="D380" s="20"/>
      <c r="E380" s="20"/>
      <c r="F380" s="20"/>
      <c r="G380" s="20"/>
      <c r="H380" s="20"/>
      <c r="I380" s="20"/>
      <c r="J380" s="20"/>
      <c r="K380" s="20"/>
      <c r="L380" s="20"/>
      <c r="M380" s="20"/>
      <c r="N380" s="20"/>
      <c r="O380" s="20"/>
      <c r="P380" s="20"/>
      <c r="Q380" s="20"/>
      <c r="R380" s="20"/>
      <c r="S380" s="20"/>
      <c r="T380" s="20"/>
      <c r="U380" s="20"/>
      <c r="V380" s="20"/>
      <c r="W380" s="20"/>
      <c r="X380" s="20"/>
      <c r="Y380" s="20"/>
      <c r="Z380" s="20"/>
      <c r="AA380" s="20"/>
      <c r="AB380" s="20"/>
      <c r="AC380" s="20"/>
      <c r="AD380" s="20"/>
      <c r="AE380" s="20"/>
      <c r="AF380" s="20"/>
      <c r="AG380" s="20"/>
      <c r="AH380" s="20"/>
      <c r="AI380" s="20"/>
      <c r="AJ380" s="20"/>
      <c r="AK380" s="20"/>
      <c r="AL380" s="20"/>
      <c r="AM380" s="20"/>
      <c r="AN380" s="20"/>
      <c r="AO380" s="20"/>
      <c r="AP380" s="20"/>
      <c r="AQ380" s="20"/>
      <c r="AR380" s="20"/>
      <c r="AS380" s="20"/>
      <c r="AT380" s="20"/>
      <c r="AU380" s="20"/>
      <c r="AV380" s="20"/>
      <c r="AW380" s="20"/>
      <c r="AX380" s="20"/>
      <c r="AY380" s="20"/>
      <c r="AZ380" s="20"/>
      <c r="BA380" s="20"/>
      <c r="BB380" s="20"/>
      <c r="BC380" s="20"/>
      <c r="BD380" s="20"/>
      <c r="BE380" s="20"/>
    </row>
    <row r="381" ht="15.75" customHeight="1">
      <c r="A381" s="19"/>
      <c r="B381" s="19"/>
      <c r="C381" s="19"/>
      <c r="D381" s="20"/>
      <c r="E381" s="20"/>
      <c r="F381" s="20"/>
      <c r="G381" s="20"/>
      <c r="H381" s="20"/>
      <c r="I381" s="20"/>
      <c r="J381" s="20"/>
      <c r="K381" s="20"/>
      <c r="L381" s="20"/>
      <c r="M381" s="20"/>
      <c r="N381" s="20"/>
      <c r="O381" s="20"/>
      <c r="P381" s="20"/>
      <c r="Q381" s="20"/>
      <c r="R381" s="20"/>
      <c r="S381" s="20"/>
      <c r="T381" s="20"/>
      <c r="U381" s="20"/>
      <c r="V381" s="20"/>
      <c r="W381" s="20"/>
      <c r="X381" s="20"/>
      <c r="Y381" s="20"/>
      <c r="Z381" s="20"/>
      <c r="AA381" s="20"/>
      <c r="AB381" s="20"/>
      <c r="AC381" s="20"/>
      <c r="AD381" s="20"/>
      <c r="AE381" s="20"/>
      <c r="AF381" s="20"/>
      <c r="AG381" s="20"/>
      <c r="AH381" s="20"/>
      <c r="AI381" s="20"/>
      <c r="AJ381" s="20"/>
      <c r="AK381" s="20"/>
      <c r="AL381" s="20"/>
      <c r="AM381" s="20"/>
      <c r="AN381" s="20"/>
      <c r="AO381" s="20"/>
      <c r="AP381" s="20"/>
      <c r="AQ381" s="20"/>
      <c r="AR381" s="20"/>
      <c r="AS381" s="20"/>
      <c r="AT381" s="20"/>
      <c r="AU381" s="20"/>
      <c r="AV381" s="20"/>
      <c r="AW381" s="20"/>
      <c r="AX381" s="20"/>
      <c r="AY381" s="20"/>
      <c r="AZ381" s="20"/>
      <c r="BA381" s="20"/>
      <c r="BB381" s="20"/>
      <c r="BC381" s="20"/>
      <c r="BD381" s="20"/>
      <c r="BE381" s="20"/>
    </row>
    <row r="382" ht="15.75" customHeight="1">
      <c r="A382" s="19"/>
      <c r="B382" s="19"/>
      <c r="C382" s="19"/>
      <c r="D382" s="20"/>
      <c r="E382" s="20"/>
      <c r="F382" s="20"/>
      <c r="G382" s="20"/>
      <c r="H382" s="20"/>
      <c r="I382" s="20"/>
      <c r="J382" s="20"/>
      <c r="K382" s="20"/>
      <c r="L382" s="20"/>
      <c r="M382" s="20"/>
      <c r="N382" s="20"/>
      <c r="O382" s="20"/>
      <c r="P382" s="20"/>
      <c r="Q382" s="20"/>
      <c r="R382" s="20"/>
      <c r="S382" s="20"/>
      <c r="T382" s="20"/>
      <c r="U382" s="20"/>
      <c r="V382" s="20"/>
      <c r="W382" s="20"/>
      <c r="X382" s="20"/>
      <c r="Y382" s="20"/>
      <c r="Z382" s="20"/>
      <c r="AA382" s="20"/>
      <c r="AB382" s="20"/>
      <c r="AC382" s="20"/>
      <c r="AD382" s="20"/>
      <c r="AE382" s="20"/>
      <c r="AF382" s="20"/>
      <c r="AG382" s="20"/>
      <c r="AH382" s="20"/>
      <c r="AI382" s="20"/>
      <c r="AJ382" s="20"/>
      <c r="AK382" s="20"/>
      <c r="AL382" s="20"/>
      <c r="AM382" s="20"/>
      <c r="AN382" s="20"/>
      <c r="AO382" s="20"/>
      <c r="AP382" s="20"/>
      <c r="AQ382" s="20"/>
      <c r="AR382" s="20"/>
      <c r="AS382" s="20"/>
      <c r="AT382" s="20"/>
      <c r="AU382" s="20"/>
      <c r="AV382" s="20"/>
      <c r="AW382" s="20"/>
      <c r="AX382" s="20"/>
      <c r="AY382" s="20"/>
      <c r="AZ382" s="20"/>
      <c r="BA382" s="20"/>
      <c r="BB382" s="20"/>
      <c r="BC382" s="20"/>
      <c r="BD382" s="20"/>
      <c r="BE382" s="20"/>
    </row>
    <row r="383" ht="15.75" customHeight="1">
      <c r="A383" s="19"/>
      <c r="B383" s="19"/>
      <c r="C383" s="19"/>
      <c r="D383" s="20"/>
      <c r="E383" s="20"/>
      <c r="F383" s="20"/>
      <c r="G383" s="20"/>
      <c r="H383" s="20"/>
      <c r="I383" s="20"/>
      <c r="J383" s="20"/>
      <c r="K383" s="20"/>
      <c r="L383" s="20"/>
      <c r="M383" s="20"/>
      <c r="N383" s="20"/>
      <c r="O383" s="20"/>
      <c r="P383" s="20"/>
      <c r="Q383" s="20"/>
      <c r="R383" s="20"/>
      <c r="S383" s="20"/>
      <c r="T383" s="20"/>
      <c r="U383" s="20"/>
      <c r="V383" s="20"/>
      <c r="W383" s="20"/>
      <c r="X383" s="20"/>
      <c r="Y383" s="20"/>
      <c r="Z383" s="20"/>
      <c r="AA383" s="20"/>
      <c r="AB383" s="20"/>
      <c r="AC383" s="20"/>
      <c r="AD383" s="20"/>
      <c r="AE383" s="20"/>
      <c r="AF383" s="20"/>
      <c r="AG383" s="20"/>
      <c r="AH383" s="20"/>
      <c r="AI383" s="20"/>
      <c r="AJ383" s="20"/>
      <c r="AK383" s="20"/>
      <c r="AL383" s="20"/>
      <c r="AM383" s="20"/>
      <c r="AN383" s="20"/>
      <c r="AO383" s="20"/>
      <c r="AP383" s="20"/>
      <c r="AQ383" s="20"/>
      <c r="AR383" s="20"/>
      <c r="AS383" s="20"/>
      <c r="AT383" s="20"/>
      <c r="AU383" s="20"/>
      <c r="AV383" s="20"/>
      <c r="AW383" s="20"/>
      <c r="AX383" s="20"/>
      <c r="AY383" s="20"/>
      <c r="AZ383" s="20"/>
      <c r="BA383" s="20"/>
      <c r="BB383" s="20"/>
      <c r="BC383" s="20"/>
      <c r="BD383" s="20"/>
      <c r="BE383" s="20"/>
    </row>
    <row r="384" ht="15.75" customHeight="1">
      <c r="A384" s="19"/>
      <c r="B384" s="19"/>
      <c r="C384" s="19"/>
      <c r="D384" s="20"/>
      <c r="E384" s="20"/>
      <c r="F384" s="20"/>
      <c r="G384" s="20"/>
      <c r="H384" s="20"/>
      <c r="I384" s="20"/>
      <c r="J384" s="20"/>
      <c r="K384" s="20"/>
      <c r="L384" s="20"/>
      <c r="M384" s="20"/>
      <c r="N384" s="20"/>
      <c r="O384" s="20"/>
      <c r="P384" s="20"/>
      <c r="Q384" s="20"/>
      <c r="R384" s="20"/>
      <c r="S384" s="20"/>
      <c r="T384" s="20"/>
      <c r="U384" s="20"/>
      <c r="V384" s="20"/>
      <c r="W384" s="20"/>
      <c r="X384" s="20"/>
      <c r="Y384" s="20"/>
      <c r="Z384" s="20"/>
      <c r="AA384" s="20"/>
      <c r="AB384" s="20"/>
      <c r="AC384" s="20"/>
      <c r="AD384" s="20"/>
      <c r="AE384" s="20"/>
      <c r="AF384" s="20"/>
      <c r="AG384" s="20"/>
      <c r="AH384" s="20"/>
      <c r="AI384" s="20"/>
      <c r="AJ384" s="20"/>
      <c r="AK384" s="20"/>
      <c r="AL384" s="20"/>
      <c r="AM384" s="20"/>
      <c r="AN384" s="20"/>
      <c r="AO384" s="20"/>
      <c r="AP384" s="20"/>
      <c r="AQ384" s="20"/>
      <c r="AR384" s="20"/>
      <c r="AS384" s="20"/>
      <c r="AT384" s="20"/>
      <c r="AU384" s="20"/>
      <c r="AV384" s="20"/>
      <c r="AW384" s="20"/>
      <c r="AX384" s="20"/>
      <c r="AY384" s="20"/>
      <c r="AZ384" s="20"/>
      <c r="BA384" s="20"/>
      <c r="BB384" s="20"/>
      <c r="BC384" s="20"/>
      <c r="BD384" s="20"/>
      <c r="BE384" s="20"/>
    </row>
    <row r="385" ht="15.75" customHeight="1">
      <c r="A385" s="19"/>
      <c r="B385" s="19"/>
      <c r="C385" s="19"/>
      <c r="D385" s="20"/>
      <c r="E385" s="20"/>
      <c r="F385" s="20"/>
      <c r="G385" s="20"/>
      <c r="H385" s="20"/>
      <c r="I385" s="20"/>
      <c r="J385" s="20"/>
      <c r="K385" s="20"/>
      <c r="L385" s="20"/>
      <c r="M385" s="20"/>
      <c r="N385" s="20"/>
      <c r="O385" s="20"/>
      <c r="P385" s="20"/>
      <c r="Q385" s="20"/>
      <c r="R385" s="20"/>
      <c r="S385" s="20"/>
      <c r="T385" s="20"/>
      <c r="U385" s="20"/>
      <c r="V385" s="20"/>
      <c r="W385" s="20"/>
      <c r="X385" s="20"/>
      <c r="Y385" s="20"/>
      <c r="Z385" s="20"/>
      <c r="AA385" s="20"/>
      <c r="AB385" s="20"/>
      <c r="AC385" s="20"/>
      <c r="AD385" s="20"/>
      <c r="AE385" s="20"/>
      <c r="AF385" s="20"/>
      <c r="AG385" s="20"/>
      <c r="AH385" s="20"/>
      <c r="AI385" s="20"/>
      <c r="AJ385" s="20"/>
      <c r="AK385" s="20"/>
      <c r="AL385" s="20"/>
      <c r="AM385" s="20"/>
      <c r="AN385" s="20"/>
      <c r="AO385" s="20"/>
      <c r="AP385" s="20"/>
      <c r="AQ385" s="20"/>
      <c r="AR385" s="20"/>
      <c r="AS385" s="20"/>
      <c r="AT385" s="20"/>
      <c r="AU385" s="20"/>
      <c r="AV385" s="20"/>
      <c r="AW385" s="20"/>
      <c r="AX385" s="20"/>
      <c r="AY385" s="20"/>
      <c r="AZ385" s="20"/>
      <c r="BA385" s="20"/>
      <c r="BB385" s="20"/>
      <c r="BC385" s="20"/>
      <c r="BD385" s="20"/>
      <c r="BE385" s="20"/>
    </row>
    <row r="386" ht="15.75" customHeight="1">
      <c r="A386" s="19"/>
      <c r="B386" s="19"/>
      <c r="C386" s="19"/>
      <c r="D386" s="20"/>
      <c r="E386" s="20"/>
      <c r="F386" s="20"/>
      <c r="G386" s="20"/>
      <c r="H386" s="20"/>
      <c r="I386" s="20"/>
      <c r="J386" s="20"/>
      <c r="K386" s="20"/>
      <c r="L386" s="20"/>
      <c r="M386" s="20"/>
      <c r="N386" s="20"/>
      <c r="O386" s="20"/>
      <c r="P386" s="20"/>
      <c r="Q386" s="20"/>
      <c r="R386" s="20"/>
      <c r="S386" s="20"/>
      <c r="T386" s="20"/>
      <c r="U386" s="20"/>
      <c r="V386" s="20"/>
      <c r="W386" s="20"/>
      <c r="X386" s="20"/>
      <c r="Y386" s="20"/>
      <c r="Z386" s="20"/>
      <c r="AA386" s="20"/>
      <c r="AB386" s="20"/>
      <c r="AC386" s="20"/>
      <c r="AD386" s="20"/>
      <c r="AE386" s="20"/>
      <c r="AF386" s="20"/>
      <c r="AG386" s="20"/>
      <c r="AH386" s="20"/>
      <c r="AI386" s="20"/>
      <c r="AJ386" s="20"/>
      <c r="AK386" s="20"/>
      <c r="AL386" s="20"/>
      <c r="AM386" s="20"/>
      <c r="AN386" s="20"/>
      <c r="AO386" s="20"/>
      <c r="AP386" s="20"/>
      <c r="AQ386" s="20"/>
      <c r="AR386" s="20"/>
      <c r="AS386" s="20"/>
      <c r="AT386" s="20"/>
      <c r="AU386" s="20"/>
      <c r="AV386" s="20"/>
      <c r="AW386" s="20"/>
      <c r="AX386" s="20"/>
      <c r="AY386" s="20"/>
      <c r="AZ386" s="20"/>
      <c r="BA386" s="20"/>
      <c r="BB386" s="20"/>
      <c r="BC386" s="20"/>
      <c r="BD386" s="20"/>
      <c r="BE386" s="20"/>
    </row>
    <row r="387" ht="15.75" customHeight="1">
      <c r="A387" s="19"/>
      <c r="B387" s="19"/>
      <c r="C387" s="19"/>
      <c r="D387" s="20"/>
      <c r="E387" s="20"/>
      <c r="F387" s="20"/>
      <c r="G387" s="20"/>
      <c r="H387" s="20"/>
      <c r="I387" s="20"/>
      <c r="J387" s="20"/>
      <c r="K387" s="20"/>
      <c r="L387" s="20"/>
      <c r="M387" s="20"/>
      <c r="N387" s="20"/>
      <c r="O387" s="20"/>
      <c r="P387" s="20"/>
      <c r="Q387" s="20"/>
      <c r="R387" s="20"/>
      <c r="S387" s="20"/>
      <c r="T387" s="20"/>
      <c r="U387" s="20"/>
      <c r="V387" s="20"/>
      <c r="W387" s="20"/>
      <c r="X387" s="20"/>
      <c r="Y387" s="20"/>
      <c r="Z387" s="20"/>
      <c r="AA387" s="20"/>
      <c r="AB387" s="20"/>
      <c r="AC387" s="20"/>
      <c r="AD387" s="20"/>
      <c r="AE387" s="20"/>
      <c r="AF387" s="20"/>
      <c r="AG387" s="20"/>
      <c r="AH387" s="20"/>
      <c r="AI387" s="20"/>
      <c r="AJ387" s="20"/>
      <c r="AK387" s="20"/>
      <c r="AL387" s="20"/>
      <c r="AM387" s="20"/>
      <c r="AN387" s="20"/>
      <c r="AO387" s="20"/>
      <c r="AP387" s="20"/>
      <c r="AQ387" s="20"/>
      <c r="AR387" s="20"/>
      <c r="AS387" s="20"/>
      <c r="AT387" s="20"/>
      <c r="AU387" s="20"/>
      <c r="AV387" s="20"/>
      <c r="AW387" s="20"/>
      <c r="AX387" s="20"/>
      <c r="AY387" s="20"/>
      <c r="AZ387" s="20"/>
      <c r="BA387" s="20"/>
      <c r="BB387" s="20"/>
      <c r="BC387" s="20"/>
      <c r="BD387" s="20"/>
      <c r="BE387" s="20"/>
    </row>
    <row r="388" ht="15.75" customHeight="1">
      <c r="A388" s="19"/>
      <c r="B388" s="19"/>
      <c r="C388" s="19"/>
      <c r="D388" s="20"/>
      <c r="E388" s="20"/>
      <c r="F388" s="20"/>
      <c r="G388" s="20"/>
      <c r="H388" s="20"/>
      <c r="I388" s="20"/>
      <c r="J388" s="20"/>
      <c r="K388" s="20"/>
      <c r="L388" s="20"/>
      <c r="M388" s="20"/>
      <c r="N388" s="20"/>
      <c r="O388" s="20"/>
      <c r="P388" s="20"/>
      <c r="Q388" s="20"/>
      <c r="R388" s="20"/>
      <c r="S388" s="20"/>
      <c r="T388" s="20"/>
      <c r="U388" s="20"/>
      <c r="V388" s="20"/>
      <c r="W388" s="20"/>
      <c r="X388" s="20"/>
      <c r="Y388" s="20"/>
      <c r="Z388" s="20"/>
      <c r="AA388" s="20"/>
      <c r="AB388" s="20"/>
      <c r="AC388" s="20"/>
      <c r="AD388" s="20"/>
      <c r="AE388" s="20"/>
      <c r="AF388" s="20"/>
      <c r="AG388" s="20"/>
      <c r="AH388" s="20"/>
      <c r="AI388" s="20"/>
      <c r="AJ388" s="20"/>
      <c r="AK388" s="20"/>
      <c r="AL388" s="20"/>
      <c r="AM388" s="20"/>
      <c r="AN388" s="20"/>
      <c r="AO388" s="20"/>
      <c r="AP388" s="20"/>
      <c r="AQ388" s="20"/>
      <c r="AR388" s="20"/>
      <c r="AS388" s="20"/>
      <c r="AT388" s="20"/>
      <c r="AU388" s="20"/>
      <c r="AV388" s="20"/>
      <c r="AW388" s="20"/>
      <c r="AX388" s="20"/>
      <c r="AY388" s="20"/>
      <c r="AZ388" s="20"/>
      <c r="BA388" s="20"/>
      <c r="BB388" s="20"/>
      <c r="BC388" s="20"/>
      <c r="BD388" s="20"/>
      <c r="BE388" s="20"/>
    </row>
    <row r="389" ht="15.75" customHeight="1">
      <c r="A389" s="19"/>
      <c r="B389" s="19"/>
      <c r="C389" s="19"/>
      <c r="D389" s="20"/>
      <c r="E389" s="20"/>
      <c r="F389" s="20"/>
      <c r="G389" s="20"/>
      <c r="H389" s="20"/>
      <c r="I389" s="20"/>
      <c r="J389" s="20"/>
      <c r="K389" s="20"/>
      <c r="L389" s="20"/>
      <c r="M389" s="20"/>
      <c r="N389" s="20"/>
      <c r="O389" s="20"/>
      <c r="P389" s="20"/>
      <c r="Q389" s="20"/>
      <c r="R389" s="20"/>
      <c r="S389" s="20"/>
      <c r="T389" s="20"/>
      <c r="U389" s="20"/>
      <c r="V389" s="20"/>
      <c r="W389" s="20"/>
      <c r="X389" s="20"/>
      <c r="Y389" s="20"/>
      <c r="Z389" s="20"/>
      <c r="AA389" s="20"/>
      <c r="AB389" s="20"/>
      <c r="AC389" s="20"/>
      <c r="AD389" s="20"/>
      <c r="AE389" s="20"/>
      <c r="AF389" s="20"/>
      <c r="AG389" s="20"/>
      <c r="AH389" s="20"/>
      <c r="AI389" s="20"/>
      <c r="AJ389" s="20"/>
      <c r="AK389" s="20"/>
      <c r="AL389" s="20"/>
      <c r="AM389" s="20"/>
      <c r="AN389" s="20"/>
      <c r="AO389" s="20"/>
      <c r="AP389" s="20"/>
      <c r="AQ389" s="20"/>
      <c r="AR389" s="20"/>
      <c r="AS389" s="20"/>
      <c r="AT389" s="20"/>
      <c r="AU389" s="20"/>
      <c r="AV389" s="20"/>
      <c r="AW389" s="20"/>
      <c r="AX389" s="20"/>
      <c r="AY389" s="20"/>
      <c r="AZ389" s="20"/>
      <c r="BA389" s="20"/>
      <c r="BB389" s="20"/>
      <c r="BC389" s="20"/>
      <c r="BD389" s="20"/>
      <c r="BE389" s="20"/>
    </row>
    <row r="390" ht="15.75" customHeight="1">
      <c r="A390" s="19"/>
      <c r="B390" s="19"/>
      <c r="C390" s="19"/>
      <c r="D390" s="20"/>
      <c r="E390" s="20"/>
      <c r="F390" s="20"/>
      <c r="G390" s="20"/>
      <c r="H390" s="20"/>
      <c r="I390" s="20"/>
      <c r="J390" s="20"/>
      <c r="K390" s="20"/>
      <c r="L390" s="20"/>
      <c r="M390" s="20"/>
      <c r="N390" s="20"/>
      <c r="O390" s="20"/>
      <c r="P390" s="20"/>
      <c r="Q390" s="20"/>
      <c r="R390" s="20"/>
      <c r="S390" s="20"/>
      <c r="T390" s="20"/>
      <c r="U390" s="20"/>
      <c r="V390" s="20"/>
      <c r="W390" s="20"/>
      <c r="X390" s="20"/>
      <c r="Y390" s="20"/>
      <c r="Z390" s="20"/>
      <c r="AA390" s="20"/>
      <c r="AB390" s="20"/>
      <c r="AC390" s="20"/>
      <c r="AD390" s="20"/>
      <c r="AE390" s="20"/>
      <c r="AF390" s="20"/>
      <c r="AG390" s="20"/>
      <c r="AH390" s="20"/>
      <c r="AI390" s="20"/>
      <c r="AJ390" s="20"/>
      <c r="AK390" s="20"/>
      <c r="AL390" s="20"/>
      <c r="AM390" s="20"/>
      <c r="AN390" s="20"/>
      <c r="AO390" s="20"/>
      <c r="AP390" s="20"/>
      <c r="AQ390" s="20"/>
      <c r="AR390" s="20"/>
      <c r="AS390" s="20"/>
      <c r="AT390" s="20"/>
      <c r="AU390" s="20"/>
      <c r="AV390" s="20"/>
      <c r="AW390" s="20"/>
      <c r="AX390" s="20"/>
      <c r="AY390" s="20"/>
      <c r="AZ390" s="20"/>
      <c r="BA390" s="20"/>
      <c r="BB390" s="20"/>
      <c r="BC390" s="20"/>
      <c r="BD390" s="20"/>
      <c r="BE390" s="20"/>
    </row>
    <row r="391" ht="15.75" customHeight="1">
      <c r="A391" s="19"/>
      <c r="B391" s="19"/>
      <c r="C391" s="19"/>
      <c r="D391" s="20"/>
      <c r="E391" s="20"/>
      <c r="F391" s="20"/>
      <c r="G391" s="20"/>
      <c r="H391" s="20"/>
      <c r="I391" s="20"/>
      <c r="J391" s="20"/>
      <c r="K391" s="20"/>
      <c r="L391" s="20"/>
      <c r="M391" s="20"/>
      <c r="N391" s="20"/>
      <c r="O391" s="20"/>
      <c r="P391" s="20"/>
      <c r="Q391" s="20"/>
      <c r="R391" s="20"/>
      <c r="S391" s="20"/>
      <c r="T391" s="20"/>
      <c r="U391" s="20"/>
      <c r="V391" s="20"/>
      <c r="W391" s="20"/>
      <c r="X391" s="20"/>
      <c r="Y391" s="20"/>
      <c r="Z391" s="20"/>
      <c r="AA391" s="20"/>
      <c r="AB391" s="20"/>
      <c r="AC391" s="20"/>
      <c r="AD391" s="20"/>
      <c r="AE391" s="20"/>
      <c r="AF391" s="20"/>
      <c r="AG391" s="20"/>
      <c r="AH391" s="20"/>
      <c r="AI391" s="20"/>
      <c r="AJ391" s="20"/>
      <c r="AK391" s="20"/>
      <c r="AL391" s="20"/>
      <c r="AM391" s="20"/>
      <c r="AN391" s="20"/>
      <c r="AO391" s="20"/>
      <c r="AP391" s="20"/>
      <c r="AQ391" s="20"/>
      <c r="AR391" s="20"/>
      <c r="AS391" s="20"/>
      <c r="AT391" s="20"/>
      <c r="AU391" s="20"/>
      <c r="AV391" s="20"/>
      <c r="AW391" s="20"/>
      <c r="AX391" s="20"/>
      <c r="AY391" s="20"/>
      <c r="AZ391" s="20"/>
      <c r="BA391" s="20"/>
      <c r="BB391" s="20"/>
      <c r="BC391" s="20"/>
      <c r="BD391" s="20"/>
      <c r="BE391" s="20"/>
    </row>
    <row r="392" ht="15.75" customHeight="1">
      <c r="A392" s="19"/>
      <c r="B392" s="19"/>
      <c r="C392" s="19"/>
      <c r="D392" s="20"/>
      <c r="E392" s="20"/>
      <c r="F392" s="20"/>
      <c r="G392" s="20"/>
      <c r="H392" s="20"/>
      <c r="I392" s="20"/>
      <c r="J392" s="20"/>
      <c r="K392" s="20"/>
      <c r="L392" s="20"/>
      <c r="M392" s="20"/>
      <c r="N392" s="20"/>
      <c r="O392" s="20"/>
      <c r="P392" s="20"/>
      <c r="Q392" s="20"/>
      <c r="R392" s="20"/>
      <c r="S392" s="20"/>
      <c r="T392" s="20"/>
      <c r="U392" s="20"/>
      <c r="V392" s="20"/>
      <c r="W392" s="20"/>
      <c r="X392" s="20"/>
      <c r="Y392" s="20"/>
      <c r="Z392" s="20"/>
      <c r="AA392" s="20"/>
      <c r="AB392" s="20"/>
      <c r="AC392" s="20"/>
      <c r="AD392" s="20"/>
      <c r="AE392" s="20"/>
      <c r="AF392" s="20"/>
      <c r="AG392" s="20"/>
      <c r="AH392" s="20"/>
      <c r="AI392" s="20"/>
      <c r="AJ392" s="20"/>
      <c r="AK392" s="20"/>
      <c r="AL392" s="20"/>
      <c r="AM392" s="20"/>
      <c r="AN392" s="20"/>
      <c r="AO392" s="20"/>
      <c r="AP392" s="20"/>
      <c r="AQ392" s="20"/>
      <c r="AR392" s="20"/>
      <c r="AS392" s="20"/>
      <c r="AT392" s="20"/>
      <c r="AU392" s="20"/>
      <c r="AV392" s="20"/>
      <c r="AW392" s="20"/>
      <c r="AX392" s="20"/>
      <c r="AY392" s="20"/>
      <c r="AZ392" s="20"/>
      <c r="BA392" s="20"/>
      <c r="BB392" s="20"/>
      <c r="BC392" s="20"/>
      <c r="BD392" s="20"/>
      <c r="BE392" s="20"/>
    </row>
    <row r="393" ht="15.75" customHeight="1">
      <c r="A393" s="19"/>
      <c r="B393" s="19"/>
      <c r="C393" s="19"/>
      <c r="D393" s="20"/>
      <c r="E393" s="20"/>
      <c r="F393" s="20"/>
      <c r="G393" s="20"/>
      <c r="H393" s="20"/>
      <c r="I393" s="20"/>
      <c r="J393" s="20"/>
      <c r="K393" s="20"/>
      <c r="L393" s="20"/>
      <c r="M393" s="20"/>
      <c r="N393" s="20"/>
      <c r="O393" s="20"/>
      <c r="P393" s="20"/>
      <c r="Q393" s="20"/>
      <c r="R393" s="20"/>
      <c r="S393" s="20"/>
      <c r="T393" s="20"/>
      <c r="U393" s="20"/>
      <c r="V393" s="20"/>
      <c r="W393" s="20"/>
      <c r="X393" s="20"/>
      <c r="Y393" s="20"/>
      <c r="Z393" s="20"/>
      <c r="AA393" s="20"/>
      <c r="AB393" s="20"/>
      <c r="AC393" s="20"/>
      <c r="AD393" s="20"/>
      <c r="AE393" s="20"/>
      <c r="AF393" s="20"/>
      <c r="AG393" s="20"/>
      <c r="AH393" s="20"/>
      <c r="AI393" s="20"/>
      <c r="AJ393" s="20"/>
      <c r="AK393" s="20"/>
      <c r="AL393" s="20"/>
      <c r="AM393" s="20"/>
      <c r="AN393" s="20"/>
      <c r="AO393" s="20"/>
      <c r="AP393" s="20"/>
      <c r="AQ393" s="20"/>
      <c r="AR393" s="20"/>
      <c r="AS393" s="20"/>
      <c r="AT393" s="20"/>
      <c r="AU393" s="20"/>
      <c r="AV393" s="20"/>
      <c r="AW393" s="20"/>
      <c r="AX393" s="20"/>
      <c r="AY393" s="20"/>
      <c r="AZ393" s="20"/>
      <c r="BA393" s="20"/>
      <c r="BB393" s="20"/>
      <c r="BC393" s="20"/>
      <c r="BD393" s="20"/>
      <c r="BE393" s="20"/>
    </row>
    <row r="394" ht="15.75" customHeight="1">
      <c r="A394" s="19"/>
      <c r="B394" s="19"/>
      <c r="C394" s="19"/>
      <c r="D394" s="20"/>
      <c r="E394" s="20"/>
      <c r="F394" s="20"/>
      <c r="G394" s="20"/>
      <c r="H394" s="20"/>
      <c r="I394" s="20"/>
      <c r="J394" s="20"/>
      <c r="K394" s="20"/>
      <c r="L394" s="20"/>
      <c r="M394" s="20"/>
      <c r="N394" s="20"/>
      <c r="O394" s="20"/>
      <c r="P394" s="20"/>
      <c r="Q394" s="20"/>
      <c r="R394" s="20"/>
      <c r="S394" s="20"/>
      <c r="T394" s="20"/>
      <c r="U394" s="20"/>
      <c r="V394" s="20"/>
      <c r="W394" s="20"/>
      <c r="X394" s="20"/>
      <c r="Y394" s="20"/>
      <c r="Z394" s="20"/>
      <c r="AA394" s="20"/>
      <c r="AB394" s="20"/>
      <c r="AC394" s="20"/>
      <c r="AD394" s="20"/>
      <c r="AE394" s="20"/>
      <c r="AF394" s="20"/>
      <c r="AG394" s="20"/>
      <c r="AH394" s="20"/>
      <c r="AI394" s="20"/>
      <c r="AJ394" s="20"/>
      <c r="AK394" s="20"/>
      <c r="AL394" s="20"/>
      <c r="AM394" s="20"/>
      <c r="AN394" s="20"/>
      <c r="AO394" s="20"/>
      <c r="AP394" s="20"/>
      <c r="AQ394" s="20"/>
      <c r="AR394" s="20"/>
      <c r="AS394" s="20"/>
      <c r="AT394" s="20"/>
      <c r="AU394" s="20"/>
      <c r="AV394" s="20"/>
      <c r="AW394" s="20"/>
      <c r="AX394" s="20"/>
      <c r="AY394" s="20"/>
      <c r="AZ394" s="20"/>
      <c r="BA394" s="20"/>
      <c r="BB394" s="20"/>
      <c r="BC394" s="20"/>
      <c r="BD394" s="20"/>
      <c r="BE394" s="20"/>
    </row>
    <row r="395" ht="15.75" customHeight="1">
      <c r="A395" s="19"/>
      <c r="B395" s="19"/>
      <c r="C395" s="19"/>
      <c r="D395" s="20"/>
      <c r="E395" s="20"/>
      <c r="F395" s="20"/>
      <c r="G395" s="20"/>
      <c r="H395" s="20"/>
      <c r="I395" s="20"/>
      <c r="J395" s="20"/>
      <c r="K395" s="20"/>
      <c r="L395" s="20"/>
      <c r="M395" s="20"/>
      <c r="N395" s="20"/>
      <c r="O395" s="20"/>
      <c r="P395" s="20"/>
      <c r="Q395" s="20"/>
      <c r="R395" s="20"/>
      <c r="S395" s="20"/>
      <c r="T395" s="20"/>
      <c r="U395" s="20"/>
      <c r="V395" s="20"/>
      <c r="W395" s="20"/>
      <c r="X395" s="20"/>
      <c r="Y395" s="20"/>
      <c r="Z395" s="20"/>
      <c r="AA395" s="20"/>
      <c r="AB395" s="20"/>
      <c r="AC395" s="20"/>
      <c r="AD395" s="20"/>
      <c r="AE395" s="20"/>
      <c r="AF395" s="20"/>
      <c r="AG395" s="20"/>
      <c r="AH395" s="20"/>
      <c r="AI395" s="20"/>
      <c r="AJ395" s="20"/>
      <c r="AK395" s="20"/>
      <c r="AL395" s="20"/>
      <c r="AM395" s="20"/>
      <c r="AN395" s="20"/>
      <c r="AO395" s="20"/>
      <c r="AP395" s="20"/>
      <c r="AQ395" s="20"/>
      <c r="AR395" s="20"/>
      <c r="AS395" s="20"/>
      <c r="AT395" s="20"/>
      <c r="AU395" s="20"/>
      <c r="AV395" s="20"/>
      <c r="AW395" s="20"/>
      <c r="AX395" s="20"/>
      <c r="AY395" s="20"/>
      <c r="AZ395" s="20"/>
      <c r="BA395" s="20"/>
      <c r="BB395" s="20"/>
      <c r="BC395" s="20"/>
      <c r="BD395" s="20"/>
      <c r="BE395" s="20"/>
    </row>
    <row r="396" ht="15.75" customHeight="1">
      <c r="A396" s="19"/>
      <c r="B396" s="19"/>
      <c r="C396" s="19"/>
      <c r="D396" s="20"/>
      <c r="E396" s="20"/>
      <c r="F396" s="20"/>
      <c r="G396" s="20"/>
      <c r="H396" s="20"/>
      <c r="I396" s="20"/>
      <c r="J396" s="20"/>
      <c r="K396" s="20"/>
      <c r="L396" s="20"/>
      <c r="M396" s="20"/>
      <c r="N396" s="20"/>
      <c r="O396" s="20"/>
      <c r="P396" s="20"/>
      <c r="Q396" s="20"/>
      <c r="R396" s="20"/>
      <c r="S396" s="20"/>
      <c r="T396" s="20"/>
      <c r="U396" s="20"/>
      <c r="V396" s="20"/>
      <c r="W396" s="20"/>
      <c r="X396" s="20"/>
      <c r="Y396" s="20"/>
      <c r="Z396" s="20"/>
      <c r="AA396" s="20"/>
      <c r="AB396" s="20"/>
      <c r="AC396" s="20"/>
      <c r="AD396" s="20"/>
      <c r="AE396" s="20"/>
      <c r="AF396" s="20"/>
      <c r="AG396" s="20"/>
      <c r="AH396" s="20"/>
      <c r="AI396" s="20"/>
      <c r="AJ396" s="20"/>
      <c r="AK396" s="20"/>
      <c r="AL396" s="20"/>
      <c r="AM396" s="20"/>
      <c r="AN396" s="20"/>
      <c r="AO396" s="20"/>
      <c r="AP396" s="20"/>
      <c r="AQ396" s="20"/>
      <c r="AR396" s="20"/>
      <c r="AS396" s="20"/>
      <c r="AT396" s="20"/>
      <c r="AU396" s="20"/>
      <c r="AV396" s="20"/>
      <c r="AW396" s="20"/>
      <c r="AX396" s="20"/>
      <c r="AY396" s="20"/>
      <c r="AZ396" s="20"/>
      <c r="BA396" s="20"/>
      <c r="BB396" s="20"/>
      <c r="BC396" s="20"/>
      <c r="BD396" s="20"/>
      <c r="BE396" s="20"/>
    </row>
    <row r="397" ht="15.75" customHeight="1">
      <c r="A397" s="19"/>
      <c r="B397" s="19"/>
      <c r="C397" s="19"/>
      <c r="D397" s="20"/>
      <c r="E397" s="20"/>
      <c r="F397" s="20"/>
      <c r="G397" s="20"/>
      <c r="H397" s="20"/>
      <c r="I397" s="20"/>
      <c r="J397" s="20"/>
      <c r="K397" s="20"/>
      <c r="L397" s="20"/>
      <c r="M397" s="20"/>
      <c r="N397" s="20"/>
      <c r="O397" s="20"/>
      <c r="P397" s="20"/>
      <c r="Q397" s="20"/>
      <c r="R397" s="20"/>
      <c r="S397" s="20"/>
      <c r="T397" s="20"/>
      <c r="U397" s="20"/>
      <c r="V397" s="20"/>
      <c r="W397" s="20"/>
      <c r="X397" s="20"/>
      <c r="Y397" s="20"/>
      <c r="Z397" s="20"/>
      <c r="AA397" s="20"/>
      <c r="AB397" s="20"/>
      <c r="AC397" s="20"/>
      <c r="AD397" s="20"/>
      <c r="AE397" s="20"/>
      <c r="AF397" s="20"/>
      <c r="AG397" s="20"/>
      <c r="AH397" s="20"/>
      <c r="AI397" s="20"/>
      <c r="AJ397" s="20"/>
      <c r="AK397" s="20"/>
      <c r="AL397" s="20"/>
      <c r="AM397" s="20"/>
      <c r="AN397" s="20"/>
      <c r="AO397" s="20"/>
      <c r="AP397" s="20"/>
      <c r="AQ397" s="20"/>
      <c r="AR397" s="20"/>
      <c r="AS397" s="20"/>
      <c r="AT397" s="20"/>
      <c r="AU397" s="20"/>
      <c r="AV397" s="20"/>
      <c r="AW397" s="20"/>
      <c r="AX397" s="20"/>
      <c r="AY397" s="20"/>
      <c r="AZ397" s="20"/>
      <c r="BA397" s="20"/>
      <c r="BB397" s="20"/>
      <c r="BC397" s="20"/>
      <c r="BD397" s="20"/>
      <c r="BE397" s="20"/>
    </row>
    <row r="398" ht="15.75" customHeight="1">
      <c r="A398" s="19"/>
      <c r="B398" s="19"/>
      <c r="C398" s="19"/>
      <c r="D398" s="20"/>
      <c r="E398" s="20"/>
      <c r="F398" s="20"/>
      <c r="G398" s="20"/>
      <c r="H398" s="20"/>
      <c r="I398" s="20"/>
      <c r="J398" s="20"/>
      <c r="K398" s="20"/>
      <c r="L398" s="20"/>
      <c r="M398" s="20"/>
      <c r="N398" s="20"/>
      <c r="O398" s="20"/>
      <c r="P398" s="20"/>
      <c r="Q398" s="20"/>
      <c r="R398" s="20"/>
      <c r="S398" s="20"/>
      <c r="T398" s="20"/>
      <c r="U398" s="20"/>
      <c r="V398" s="20"/>
      <c r="W398" s="20"/>
      <c r="X398" s="20"/>
      <c r="Y398" s="20"/>
      <c r="Z398" s="20"/>
      <c r="AA398" s="20"/>
      <c r="AB398" s="20"/>
      <c r="AC398" s="20"/>
      <c r="AD398" s="20"/>
      <c r="AE398" s="20"/>
      <c r="AF398" s="20"/>
      <c r="AG398" s="20"/>
      <c r="AH398" s="20"/>
      <c r="AI398" s="20"/>
      <c r="AJ398" s="20"/>
      <c r="AK398" s="20"/>
      <c r="AL398" s="20"/>
      <c r="AM398" s="20"/>
      <c r="AN398" s="20"/>
      <c r="AO398" s="20"/>
      <c r="AP398" s="20"/>
      <c r="AQ398" s="20"/>
      <c r="AR398" s="20"/>
      <c r="AS398" s="20"/>
      <c r="AT398" s="20"/>
      <c r="AU398" s="20"/>
      <c r="AV398" s="20"/>
      <c r="AW398" s="20"/>
      <c r="AX398" s="20"/>
      <c r="AY398" s="20"/>
      <c r="AZ398" s="20"/>
      <c r="BA398" s="20"/>
      <c r="BB398" s="20"/>
      <c r="BC398" s="20"/>
      <c r="BD398" s="20"/>
      <c r="BE398" s="20"/>
    </row>
    <row r="399" ht="15.75" customHeight="1">
      <c r="A399" s="19"/>
      <c r="B399" s="19"/>
      <c r="C399" s="19"/>
      <c r="D399" s="20"/>
      <c r="E399" s="20"/>
      <c r="F399" s="20"/>
      <c r="G399" s="20"/>
      <c r="H399" s="20"/>
      <c r="I399" s="20"/>
      <c r="J399" s="20"/>
      <c r="K399" s="20"/>
      <c r="L399" s="20"/>
      <c r="M399" s="20"/>
      <c r="N399" s="20"/>
      <c r="O399" s="20"/>
      <c r="P399" s="20"/>
      <c r="Q399" s="20"/>
      <c r="R399" s="20"/>
      <c r="S399" s="20"/>
      <c r="T399" s="20"/>
      <c r="U399" s="20"/>
      <c r="V399" s="20"/>
      <c r="W399" s="20"/>
      <c r="X399" s="20"/>
      <c r="Y399" s="20"/>
      <c r="Z399" s="20"/>
      <c r="AA399" s="20"/>
      <c r="AB399" s="20"/>
      <c r="AC399" s="20"/>
      <c r="AD399" s="20"/>
      <c r="AE399" s="20"/>
      <c r="AF399" s="20"/>
      <c r="AG399" s="20"/>
      <c r="AH399" s="20"/>
      <c r="AI399" s="20"/>
      <c r="AJ399" s="20"/>
      <c r="AK399" s="20"/>
      <c r="AL399" s="20"/>
      <c r="AM399" s="20"/>
      <c r="AN399" s="20"/>
      <c r="AO399" s="20"/>
      <c r="AP399" s="20"/>
      <c r="AQ399" s="20"/>
      <c r="AR399" s="20"/>
      <c r="AS399" s="20"/>
      <c r="AT399" s="20"/>
      <c r="AU399" s="20"/>
      <c r="AV399" s="20"/>
      <c r="AW399" s="20"/>
      <c r="AX399" s="20"/>
      <c r="AY399" s="20"/>
      <c r="AZ399" s="20"/>
      <c r="BA399" s="20"/>
      <c r="BB399" s="20"/>
      <c r="BC399" s="20"/>
      <c r="BD399" s="20"/>
      <c r="BE399" s="20"/>
    </row>
    <row r="400" ht="15.75" customHeight="1">
      <c r="A400" s="19"/>
      <c r="B400" s="19"/>
      <c r="C400" s="19"/>
      <c r="D400" s="20"/>
      <c r="E400" s="20"/>
      <c r="F400" s="20"/>
      <c r="G400" s="20"/>
      <c r="H400" s="20"/>
      <c r="I400" s="20"/>
      <c r="J400" s="20"/>
      <c r="K400" s="20"/>
      <c r="L400" s="20"/>
      <c r="M400" s="20"/>
      <c r="N400" s="20"/>
      <c r="O400" s="20"/>
      <c r="P400" s="20"/>
      <c r="Q400" s="20"/>
      <c r="R400" s="20"/>
      <c r="S400" s="20"/>
      <c r="T400" s="20"/>
      <c r="U400" s="20"/>
      <c r="V400" s="20"/>
      <c r="W400" s="20"/>
      <c r="X400" s="20"/>
      <c r="Y400" s="20"/>
      <c r="Z400" s="20"/>
      <c r="AA400" s="20"/>
      <c r="AB400" s="20"/>
      <c r="AC400" s="20"/>
      <c r="AD400" s="20"/>
      <c r="AE400" s="20"/>
      <c r="AF400" s="20"/>
      <c r="AG400" s="20"/>
      <c r="AH400" s="20"/>
      <c r="AI400" s="20"/>
      <c r="AJ400" s="20"/>
      <c r="AK400" s="20"/>
      <c r="AL400" s="20"/>
      <c r="AM400" s="20"/>
      <c r="AN400" s="20"/>
      <c r="AO400" s="20"/>
      <c r="AP400" s="20"/>
      <c r="AQ400" s="20"/>
      <c r="AR400" s="20"/>
      <c r="AS400" s="20"/>
      <c r="AT400" s="20"/>
      <c r="AU400" s="20"/>
      <c r="AV400" s="20"/>
      <c r="AW400" s="20"/>
      <c r="AX400" s="20"/>
      <c r="AY400" s="20"/>
      <c r="AZ400" s="20"/>
      <c r="BA400" s="20"/>
      <c r="BB400" s="20"/>
      <c r="BC400" s="20"/>
      <c r="BD400" s="20"/>
      <c r="BE400" s="20"/>
    </row>
    <row r="401" ht="15.75" customHeight="1">
      <c r="A401" s="19"/>
      <c r="B401" s="19"/>
      <c r="C401" s="19"/>
      <c r="D401" s="20"/>
      <c r="E401" s="20"/>
      <c r="F401" s="20"/>
      <c r="G401" s="20"/>
      <c r="H401" s="20"/>
      <c r="I401" s="20"/>
      <c r="J401" s="20"/>
      <c r="K401" s="20"/>
      <c r="L401" s="20"/>
      <c r="M401" s="20"/>
      <c r="N401" s="20"/>
      <c r="O401" s="20"/>
      <c r="P401" s="20"/>
      <c r="Q401" s="20"/>
      <c r="R401" s="20"/>
      <c r="S401" s="20"/>
      <c r="T401" s="20"/>
      <c r="U401" s="20"/>
      <c r="V401" s="20"/>
      <c r="W401" s="20"/>
      <c r="X401" s="20"/>
      <c r="Y401" s="20"/>
      <c r="Z401" s="20"/>
      <c r="AA401" s="20"/>
      <c r="AB401" s="20"/>
      <c r="AC401" s="20"/>
      <c r="AD401" s="20"/>
      <c r="AE401" s="20"/>
      <c r="AF401" s="20"/>
      <c r="AG401" s="20"/>
      <c r="AH401" s="20"/>
      <c r="AI401" s="20"/>
      <c r="AJ401" s="20"/>
      <c r="AK401" s="20"/>
      <c r="AL401" s="20"/>
      <c r="AM401" s="20"/>
      <c r="AN401" s="20"/>
      <c r="AO401" s="20"/>
      <c r="AP401" s="20"/>
      <c r="AQ401" s="20"/>
      <c r="AR401" s="20"/>
      <c r="AS401" s="20"/>
      <c r="AT401" s="20"/>
      <c r="AU401" s="20"/>
      <c r="AV401" s="20"/>
      <c r="AW401" s="20"/>
      <c r="AX401" s="20"/>
      <c r="AY401" s="20"/>
      <c r="AZ401" s="20"/>
      <c r="BA401" s="20"/>
      <c r="BB401" s="20"/>
      <c r="BC401" s="20"/>
      <c r="BD401" s="20"/>
      <c r="BE401" s="20"/>
    </row>
    <row r="402" ht="15.75" customHeight="1">
      <c r="A402" s="19"/>
      <c r="B402" s="19"/>
      <c r="C402" s="19"/>
      <c r="D402" s="20"/>
      <c r="E402" s="20"/>
      <c r="F402" s="20"/>
      <c r="G402" s="20"/>
      <c r="H402" s="20"/>
      <c r="I402" s="20"/>
      <c r="J402" s="20"/>
      <c r="K402" s="20"/>
      <c r="L402" s="20"/>
      <c r="M402" s="20"/>
      <c r="N402" s="20"/>
      <c r="O402" s="20"/>
      <c r="P402" s="20"/>
      <c r="Q402" s="20"/>
      <c r="R402" s="20"/>
      <c r="S402" s="20"/>
      <c r="T402" s="20"/>
      <c r="U402" s="20"/>
      <c r="V402" s="20"/>
      <c r="W402" s="20"/>
      <c r="X402" s="20"/>
      <c r="Y402" s="20"/>
      <c r="Z402" s="20"/>
      <c r="AA402" s="20"/>
      <c r="AB402" s="20"/>
      <c r="AC402" s="20"/>
      <c r="AD402" s="20"/>
      <c r="AE402" s="20"/>
      <c r="AF402" s="20"/>
      <c r="AG402" s="20"/>
      <c r="AH402" s="20"/>
      <c r="AI402" s="20"/>
      <c r="AJ402" s="20"/>
      <c r="AK402" s="20"/>
      <c r="AL402" s="20"/>
      <c r="AM402" s="20"/>
      <c r="AN402" s="20"/>
      <c r="AO402" s="20"/>
      <c r="AP402" s="20"/>
      <c r="AQ402" s="20"/>
      <c r="AR402" s="20"/>
      <c r="AS402" s="20"/>
      <c r="AT402" s="20"/>
      <c r="AU402" s="20"/>
      <c r="AV402" s="20"/>
      <c r="AW402" s="20"/>
      <c r="AX402" s="20"/>
      <c r="AY402" s="20"/>
      <c r="AZ402" s="20"/>
      <c r="BA402" s="20"/>
      <c r="BB402" s="20"/>
      <c r="BC402" s="20"/>
      <c r="BD402" s="20"/>
      <c r="BE402" s="20"/>
    </row>
    <row r="403" ht="15.75" customHeight="1">
      <c r="A403" s="19"/>
      <c r="B403" s="19"/>
      <c r="C403" s="19"/>
      <c r="D403" s="20"/>
      <c r="E403" s="20"/>
      <c r="F403" s="20"/>
      <c r="G403" s="20"/>
      <c r="H403" s="20"/>
      <c r="I403" s="20"/>
      <c r="J403" s="20"/>
      <c r="K403" s="20"/>
      <c r="L403" s="20"/>
      <c r="M403" s="20"/>
      <c r="N403" s="20"/>
      <c r="O403" s="20"/>
      <c r="P403" s="20"/>
      <c r="Q403" s="20"/>
      <c r="R403" s="20"/>
      <c r="S403" s="20"/>
      <c r="T403" s="20"/>
      <c r="U403" s="20"/>
      <c r="V403" s="20"/>
      <c r="W403" s="20"/>
      <c r="X403" s="20"/>
      <c r="Y403" s="20"/>
      <c r="Z403" s="20"/>
      <c r="AA403" s="20"/>
      <c r="AB403" s="20"/>
      <c r="AC403" s="20"/>
      <c r="AD403" s="20"/>
      <c r="AE403" s="20"/>
      <c r="AF403" s="20"/>
      <c r="AG403" s="20"/>
      <c r="AH403" s="20"/>
      <c r="AI403" s="20"/>
      <c r="AJ403" s="20"/>
      <c r="AK403" s="20"/>
      <c r="AL403" s="20"/>
      <c r="AM403" s="20"/>
      <c r="AN403" s="20"/>
      <c r="AO403" s="20"/>
      <c r="AP403" s="20"/>
      <c r="AQ403" s="20"/>
      <c r="AR403" s="20"/>
      <c r="AS403" s="20"/>
      <c r="AT403" s="20"/>
      <c r="AU403" s="20"/>
      <c r="AV403" s="20"/>
      <c r="AW403" s="20"/>
      <c r="AX403" s="20"/>
      <c r="AY403" s="20"/>
      <c r="AZ403" s="20"/>
      <c r="BA403" s="20"/>
      <c r="BB403" s="20"/>
      <c r="BC403" s="20"/>
      <c r="BD403" s="20"/>
      <c r="BE403" s="20"/>
    </row>
    <row r="404" ht="15.75" customHeight="1">
      <c r="A404" s="19"/>
      <c r="B404" s="19"/>
      <c r="C404" s="19"/>
      <c r="D404" s="20"/>
      <c r="E404" s="20"/>
      <c r="F404" s="20"/>
      <c r="G404" s="20"/>
      <c r="H404" s="20"/>
      <c r="I404" s="20"/>
      <c r="J404" s="20"/>
      <c r="K404" s="20"/>
      <c r="L404" s="20"/>
      <c r="M404" s="20"/>
      <c r="N404" s="20"/>
      <c r="O404" s="20"/>
      <c r="P404" s="20"/>
      <c r="Q404" s="20"/>
      <c r="R404" s="20"/>
      <c r="S404" s="20"/>
      <c r="T404" s="20"/>
      <c r="U404" s="20"/>
      <c r="V404" s="20"/>
      <c r="W404" s="20"/>
      <c r="X404" s="20"/>
      <c r="Y404" s="20"/>
      <c r="Z404" s="20"/>
      <c r="AA404" s="20"/>
      <c r="AB404" s="20"/>
      <c r="AC404" s="20"/>
      <c r="AD404" s="20"/>
      <c r="AE404" s="20"/>
      <c r="AF404" s="20"/>
      <c r="AG404" s="20"/>
      <c r="AH404" s="20"/>
      <c r="AI404" s="20"/>
      <c r="AJ404" s="20"/>
      <c r="AK404" s="20"/>
      <c r="AL404" s="20"/>
      <c r="AM404" s="20"/>
      <c r="AN404" s="20"/>
      <c r="AO404" s="20"/>
      <c r="AP404" s="20"/>
      <c r="AQ404" s="20"/>
      <c r="AR404" s="20"/>
      <c r="AS404" s="20"/>
      <c r="AT404" s="20"/>
      <c r="AU404" s="20"/>
      <c r="AV404" s="20"/>
      <c r="AW404" s="20"/>
      <c r="AX404" s="20"/>
      <c r="AY404" s="20"/>
      <c r="AZ404" s="20"/>
      <c r="BA404" s="20"/>
      <c r="BB404" s="20"/>
      <c r="BC404" s="20"/>
      <c r="BD404" s="20"/>
      <c r="BE404" s="20"/>
    </row>
    <row r="405" ht="15.75" customHeight="1">
      <c r="A405" s="19"/>
      <c r="B405" s="19"/>
      <c r="C405" s="19"/>
      <c r="D405" s="20"/>
      <c r="E405" s="20"/>
      <c r="F405" s="20"/>
      <c r="G405" s="20"/>
      <c r="H405" s="20"/>
      <c r="I405" s="20"/>
      <c r="J405" s="20"/>
      <c r="K405" s="20"/>
      <c r="L405" s="20"/>
      <c r="M405" s="20"/>
      <c r="N405" s="20"/>
      <c r="O405" s="20"/>
      <c r="P405" s="20"/>
      <c r="Q405" s="20"/>
      <c r="R405" s="20"/>
      <c r="S405" s="20"/>
      <c r="T405" s="20"/>
      <c r="U405" s="20"/>
      <c r="V405" s="20"/>
      <c r="W405" s="20"/>
      <c r="X405" s="20"/>
      <c r="Y405" s="20"/>
      <c r="Z405" s="20"/>
      <c r="AA405" s="20"/>
      <c r="AB405" s="20"/>
      <c r="AC405" s="20"/>
      <c r="AD405" s="20"/>
      <c r="AE405" s="20"/>
      <c r="AF405" s="20"/>
      <c r="AG405" s="20"/>
      <c r="AH405" s="20"/>
      <c r="AI405" s="20"/>
      <c r="AJ405" s="20"/>
      <c r="AK405" s="20"/>
      <c r="AL405" s="20"/>
      <c r="AM405" s="20"/>
      <c r="AN405" s="20"/>
      <c r="AO405" s="20"/>
      <c r="AP405" s="20"/>
      <c r="AQ405" s="20"/>
      <c r="AR405" s="20"/>
      <c r="AS405" s="20"/>
      <c r="AT405" s="20"/>
      <c r="AU405" s="20"/>
      <c r="AV405" s="20"/>
      <c r="AW405" s="20"/>
      <c r="AX405" s="20"/>
      <c r="AY405" s="20"/>
      <c r="AZ405" s="20"/>
      <c r="BA405" s="20"/>
      <c r="BB405" s="20"/>
      <c r="BC405" s="20"/>
      <c r="BD405" s="20"/>
      <c r="BE405" s="20"/>
    </row>
    <row r="406" ht="15.75" customHeight="1">
      <c r="A406" s="19"/>
      <c r="B406" s="19"/>
      <c r="C406" s="19"/>
      <c r="D406" s="20"/>
      <c r="E406" s="20"/>
      <c r="F406" s="20"/>
      <c r="G406" s="20"/>
      <c r="H406" s="20"/>
      <c r="I406" s="20"/>
      <c r="J406" s="20"/>
      <c r="K406" s="20"/>
      <c r="L406" s="20"/>
      <c r="M406" s="20"/>
      <c r="N406" s="20"/>
      <c r="O406" s="20"/>
      <c r="P406" s="20"/>
      <c r="Q406" s="20"/>
      <c r="R406" s="20"/>
      <c r="S406" s="20"/>
      <c r="T406" s="20"/>
      <c r="U406" s="20"/>
      <c r="V406" s="20"/>
      <c r="W406" s="20"/>
      <c r="X406" s="20"/>
      <c r="Y406" s="20"/>
      <c r="Z406" s="20"/>
      <c r="AA406" s="20"/>
      <c r="AB406" s="20"/>
      <c r="AC406" s="20"/>
      <c r="AD406" s="20"/>
      <c r="AE406" s="20"/>
      <c r="AF406" s="20"/>
      <c r="AG406" s="20"/>
      <c r="AH406" s="20"/>
      <c r="AI406" s="20"/>
      <c r="AJ406" s="20"/>
      <c r="AK406" s="20"/>
      <c r="AL406" s="20"/>
      <c r="AM406" s="20"/>
      <c r="AN406" s="20"/>
      <c r="AO406" s="20"/>
      <c r="AP406" s="20"/>
      <c r="AQ406" s="20"/>
      <c r="AR406" s="20"/>
      <c r="AS406" s="20"/>
      <c r="AT406" s="20"/>
      <c r="AU406" s="20"/>
      <c r="AV406" s="20"/>
      <c r="AW406" s="20"/>
      <c r="AX406" s="20"/>
      <c r="AY406" s="20"/>
      <c r="AZ406" s="20"/>
      <c r="BA406" s="20"/>
      <c r="BB406" s="20"/>
      <c r="BC406" s="20"/>
      <c r="BD406" s="20"/>
      <c r="BE406" s="20"/>
    </row>
    <row r="407" ht="15.75" customHeight="1">
      <c r="A407" s="19"/>
      <c r="B407" s="19"/>
      <c r="C407" s="19"/>
      <c r="D407" s="20"/>
      <c r="E407" s="20"/>
      <c r="F407" s="20"/>
      <c r="G407" s="20"/>
      <c r="H407" s="20"/>
      <c r="I407" s="20"/>
      <c r="J407" s="20"/>
      <c r="K407" s="20"/>
      <c r="L407" s="20"/>
      <c r="M407" s="20"/>
      <c r="N407" s="20"/>
      <c r="O407" s="20"/>
      <c r="P407" s="20"/>
      <c r="Q407" s="20"/>
      <c r="R407" s="20"/>
      <c r="S407" s="20"/>
      <c r="T407" s="20"/>
      <c r="U407" s="20"/>
      <c r="V407" s="20"/>
      <c r="W407" s="20"/>
      <c r="X407" s="20"/>
      <c r="Y407" s="20"/>
      <c r="Z407" s="20"/>
      <c r="AA407" s="20"/>
      <c r="AB407" s="20"/>
      <c r="AC407" s="20"/>
      <c r="AD407" s="20"/>
      <c r="AE407" s="20"/>
      <c r="AF407" s="20"/>
      <c r="AG407" s="20"/>
      <c r="AH407" s="20"/>
      <c r="AI407" s="20"/>
      <c r="AJ407" s="20"/>
      <c r="AK407" s="20"/>
      <c r="AL407" s="20"/>
      <c r="AM407" s="20"/>
      <c r="AN407" s="20"/>
      <c r="AO407" s="20"/>
      <c r="AP407" s="20"/>
      <c r="AQ407" s="20"/>
      <c r="AR407" s="20"/>
      <c r="AS407" s="20"/>
      <c r="AT407" s="20"/>
      <c r="AU407" s="20"/>
      <c r="AV407" s="20"/>
      <c r="AW407" s="20"/>
      <c r="AX407" s="20"/>
      <c r="AY407" s="20"/>
      <c r="AZ407" s="20"/>
      <c r="BA407" s="20"/>
      <c r="BB407" s="20"/>
      <c r="BC407" s="20"/>
      <c r="BD407" s="20"/>
      <c r="BE407" s="20"/>
    </row>
    <row r="408" ht="15.75" customHeight="1">
      <c r="A408" s="19"/>
      <c r="B408" s="19"/>
      <c r="C408" s="19"/>
      <c r="D408" s="20"/>
      <c r="E408" s="20"/>
      <c r="F408" s="20"/>
      <c r="G408" s="20"/>
      <c r="H408" s="20"/>
      <c r="I408" s="20"/>
      <c r="J408" s="20"/>
      <c r="K408" s="20"/>
      <c r="L408" s="20"/>
      <c r="M408" s="20"/>
      <c r="N408" s="20"/>
      <c r="O408" s="20"/>
      <c r="P408" s="20"/>
      <c r="Q408" s="20"/>
      <c r="R408" s="20"/>
      <c r="S408" s="20"/>
      <c r="T408" s="20"/>
      <c r="U408" s="20"/>
      <c r="V408" s="20"/>
      <c r="W408" s="20"/>
      <c r="X408" s="20"/>
      <c r="Y408" s="20"/>
      <c r="Z408" s="20"/>
      <c r="AA408" s="20"/>
      <c r="AB408" s="20"/>
      <c r="AC408" s="20"/>
      <c r="AD408" s="20"/>
      <c r="AE408" s="20"/>
      <c r="AF408" s="20"/>
      <c r="AG408" s="20"/>
      <c r="AH408" s="20"/>
      <c r="AI408" s="20"/>
      <c r="AJ408" s="20"/>
      <c r="AK408" s="20"/>
      <c r="AL408" s="20"/>
      <c r="AM408" s="20"/>
      <c r="AN408" s="20"/>
      <c r="AO408" s="20"/>
      <c r="AP408" s="20"/>
      <c r="AQ408" s="20"/>
      <c r="AR408" s="20"/>
      <c r="AS408" s="20"/>
      <c r="AT408" s="20"/>
      <c r="AU408" s="20"/>
      <c r="AV408" s="20"/>
      <c r="AW408" s="20"/>
      <c r="AX408" s="20"/>
      <c r="AY408" s="20"/>
      <c r="AZ408" s="20"/>
      <c r="BA408" s="20"/>
      <c r="BB408" s="20"/>
      <c r="BC408" s="20"/>
      <c r="BD408" s="20"/>
      <c r="BE408" s="20"/>
    </row>
    <row r="409" ht="15.75" customHeight="1">
      <c r="A409" s="19"/>
      <c r="B409" s="19"/>
      <c r="C409" s="19"/>
      <c r="D409" s="20"/>
      <c r="E409" s="20"/>
      <c r="F409" s="20"/>
      <c r="G409" s="20"/>
      <c r="H409" s="20"/>
      <c r="I409" s="20"/>
      <c r="J409" s="20"/>
      <c r="K409" s="20"/>
      <c r="L409" s="20"/>
      <c r="M409" s="20"/>
      <c r="N409" s="20"/>
      <c r="O409" s="20"/>
      <c r="P409" s="20"/>
      <c r="Q409" s="20"/>
      <c r="R409" s="20"/>
      <c r="S409" s="20"/>
      <c r="T409" s="20"/>
      <c r="U409" s="20"/>
      <c r="V409" s="20"/>
      <c r="W409" s="20"/>
      <c r="X409" s="20"/>
      <c r="Y409" s="20"/>
      <c r="Z409" s="20"/>
      <c r="AA409" s="20"/>
      <c r="AB409" s="20"/>
      <c r="AC409" s="20"/>
      <c r="AD409" s="20"/>
      <c r="AE409" s="20"/>
      <c r="AF409" s="20"/>
      <c r="AG409" s="20"/>
      <c r="AH409" s="20"/>
      <c r="AI409" s="20"/>
      <c r="AJ409" s="20"/>
      <c r="AK409" s="20"/>
      <c r="AL409" s="20"/>
      <c r="AM409" s="20"/>
      <c r="AN409" s="20"/>
      <c r="AO409" s="20"/>
      <c r="AP409" s="20"/>
      <c r="AQ409" s="20"/>
      <c r="AR409" s="20"/>
      <c r="AS409" s="20"/>
      <c r="AT409" s="20"/>
      <c r="AU409" s="20"/>
      <c r="AV409" s="20"/>
      <c r="AW409" s="20"/>
      <c r="AX409" s="20"/>
      <c r="AY409" s="20"/>
      <c r="AZ409" s="20"/>
      <c r="BA409" s="20"/>
      <c r="BB409" s="20"/>
      <c r="BC409" s="20"/>
      <c r="BD409" s="20"/>
      <c r="BE409" s="20"/>
    </row>
    <row r="410" ht="15.75" customHeight="1">
      <c r="A410" s="19"/>
      <c r="B410" s="19"/>
      <c r="C410" s="19"/>
      <c r="D410" s="20"/>
      <c r="E410" s="20"/>
      <c r="F410" s="20"/>
      <c r="G410" s="20"/>
      <c r="H410" s="20"/>
      <c r="I410" s="20"/>
      <c r="J410" s="20"/>
      <c r="K410" s="20"/>
      <c r="L410" s="20"/>
      <c r="M410" s="20"/>
      <c r="N410" s="20"/>
      <c r="O410" s="20"/>
      <c r="P410" s="20"/>
      <c r="Q410" s="20"/>
      <c r="R410" s="20"/>
      <c r="S410" s="20"/>
      <c r="T410" s="20"/>
      <c r="U410" s="20"/>
      <c r="V410" s="20"/>
      <c r="W410" s="20"/>
      <c r="X410" s="20"/>
      <c r="Y410" s="20"/>
      <c r="Z410" s="20"/>
      <c r="AA410" s="20"/>
      <c r="AB410" s="20"/>
      <c r="AC410" s="20"/>
      <c r="AD410" s="20"/>
      <c r="AE410" s="20"/>
      <c r="AF410" s="20"/>
      <c r="AG410" s="20"/>
      <c r="AH410" s="20"/>
      <c r="AI410" s="20"/>
      <c r="AJ410" s="20"/>
      <c r="AK410" s="20"/>
      <c r="AL410" s="20"/>
      <c r="AM410" s="20"/>
      <c r="AN410" s="20"/>
      <c r="AO410" s="20"/>
      <c r="AP410" s="20"/>
      <c r="AQ410" s="20"/>
      <c r="AR410" s="20"/>
      <c r="AS410" s="20"/>
      <c r="AT410" s="20"/>
      <c r="AU410" s="20"/>
      <c r="AV410" s="20"/>
      <c r="AW410" s="20"/>
      <c r="AX410" s="20"/>
      <c r="AY410" s="20"/>
      <c r="AZ410" s="20"/>
      <c r="BA410" s="20"/>
      <c r="BB410" s="20"/>
      <c r="BC410" s="20"/>
      <c r="BD410" s="20"/>
      <c r="BE410" s="20"/>
    </row>
    <row r="411" ht="15.75" customHeight="1">
      <c r="A411" s="19"/>
      <c r="B411" s="19"/>
      <c r="C411" s="19"/>
      <c r="D411" s="20"/>
      <c r="E411" s="20"/>
      <c r="F411" s="20"/>
      <c r="G411" s="20"/>
      <c r="H411" s="20"/>
      <c r="I411" s="20"/>
      <c r="J411" s="20"/>
      <c r="K411" s="20"/>
      <c r="L411" s="20"/>
      <c r="M411" s="20"/>
      <c r="N411" s="20"/>
      <c r="O411" s="20"/>
      <c r="P411" s="20"/>
      <c r="Q411" s="20"/>
      <c r="R411" s="20"/>
      <c r="S411" s="20"/>
      <c r="T411" s="20"/>
      <c r="U411" s="20"/>
      <c r="V411" s="20"/>
      <c r="W411" s="20"/>
      <c r="X411" s="20"/>
      <c r="Y411" s="20"/>
      <c r="Z411" s="20"/>
      <c r="AA411" s="20"/>
      <c r="AB411" s="20"/>
      <c r="AC411" s="20"/>
      <c r="AD411" s="20"/>
      <c r="AE411" s="20"/>
      <c r="AF411" s="20"/>
      <c r="AG411" s="20"/>
      <c r="AH411" s="20"/>
      <c r="AI411" s="20"/>
      <c r="AJ411" s="20"/>
      <c r="AK411" s="20"/>
      <c r="AL411" s="20"/>
      <c r="AM411" s="20"/>
      <c r="AN411" s="20"/>
      <c r="AO411" s="20"/>
      <c r="AP411" s="20"/>
      <c r="AQ411" s="20"/>
      <c r="AR411" s="20"/>
      <c r="AS411" s="20"/>
      <c r="AT411" s="20"/>
      <c r="AU411" s="20"/>
      <c r="AV411" s="20"/>
      <c r="AW411" s="20"/>
      <c r="AX411" s="20"/>
      <c r="AY411" s="20"/>
      <c r="AZ411" s="20"/>
      <c r="BA411" s="20"/>
      <c r="BB411" s="20"/>
      <c r="BC411" s="20"/>
      <c r="BD411" s="20"/>
      <c r="BE411" s="20"/>
    </row>
    <row r="412" ht="15.75" customHeight="1">
      <c r="A412" s="19"/>
      <c r="B412" s="19"/>
      <c r="C412" s="19"/>
      <c r="D412" s="20"/>
      <c r="E412" s="20"/>
      <c r="F412" s="20"/>
      <c r="G412" s="20"/>
      <c r="H412" s="20"/>
      <c r="I412" s="20"/>
      <c r="J412" s="20"/>
      <c r="K412" s="20"/>
      <c r="L412" s="20"/>
      <c r="M412" s="20"/>
      <c r="N412" s="20"/>
      <c r="O412" s="20"/>
      <c r="P412" s="20"/>
      <c r="Q412" s="20"/>
      <c r="R412" s="20"/>
      <c r="S412" s="20"/>
      <c r="T412" s="20"/>
      <c r="U412" s="20"/>
      <c r="V412" s="20"/>
      <c r="W412" s="20"/>
      <c r="X412" s="20"/>
      <c r="Y412" s="20"/>
      <c r="Z412" s="20"/>
      <c r="AA412" s="20"/>
      <c r="AB412" s="20"/>
      <c r="AC412" s="20"/>
      <c r="AD412" s="20"/>
      <c r="AE412" s="20"/>
      <c r="AF412" s="20"/>
      <c r="AG412" s="20"/>
      <c r="AH412" s="20"/>
      <c r="AI412" s="20"/>
      <c r="AJ412" s="20"/>
      <c r="AK412" s="20"/>
      <c r="AL412" s="20"/>
      <c r="AM412" s="20"/>
      <c r="AN412" s="20"/>
      <c r="AO412" s="20"/>
      <c r="AP412" s="20"/>
      <c r="AQ412" s="20"/>
      <c r="AR412" s="20"/>
      <c r="AS412" s="20"/>
      <c r="AT412" s="20"/>
      <c r="AU412" s="20"/>
      <c r="AV412" s="20"/>
      <c r="AW412" s="20"/>
      <c r="AX412" s="20"/>
      <c r="AY412" s="20"/>
      <c r="AZ412" s="20"/>
      <c r="BA412" s="20"/>
      <c r="BB412" s="20"/>
      <c r="BC412" s="20"/>
      <c r="BD412" s="20"/>
      <c r="BE412" s="20"/>
    </row>
    <row r="413" ht="15.75" customHeight="1">
      <c r="A413" s="19"/>
      <c r="B413" s="19"/>
      <c r="C413" s="19"/>
      <c r="D413" s="20"/>
      <c r="E413" s="20"/>
      <c r="F413" s="20"/>
      <c r="G413" s="20"/>
      <c r="H413" s="20"/>
      <c r="I413" s="20"/>
      <c r="J413" s="20"/>
      <c r="K413" s="20"/>
      <c r="L413" s="20"/>
      <c r="M413" s="20"/>
      <c r="N413" s="20"/>
      <c r="O413" s="20"/>
      <c r="P413" s="20"/>
      <c r="Q413" s="20"/>
      <c r="R413" s="20"/>
      <c r="S413" s="20"/>
      <c r="T413" s="20"/>
      <c r="U413" s="20"/>
      <c r="V413" s="20"/>
      <c r="W413" s="20"/>
      <c r="X413" s="20"/>
      <c r="Y413" s="20"/>
      <c r="Z413" s="20"/>
      <c r="AA413" s="20"/>
      <c r="AB413" s="20"/>
      <c r="AC413" s="20"/>
      <c r="AD413" s="20"/>
      <c r="AE413" s="20"/>
      <c r="AF413" s="20"/>
      <c r="AG413" s="20"/>
      <c r="AH413" s="20"/>
      <c r="AI413" s="20"/>
      <c r="AJ413" s="20"/>
      <c r="AK413" s="20"/>
      <c r="AL413" s="20"/>
      <c r="AM413" s="20"/>
      <c r="AN413" s="20"/>
      <c r="AO413" s="20"/>
      <c r="AP413" s="20"/>
      <c r="AQ413" s="20"/>
      <c r="AR413" s="20"/>
      <c r="AS413" s="20"/>
      <c r="AT413" s="20"/>
      <c r="AU413" s="20"/>
      <c r="AV413" s="20"/>
      <c r="AW413" s="20"/>
      <c r="AX413" s="20"/>
      <c r="AY413" s="20"/>
      <c r="AZ413" s="20"/>
      <c r="BA413" s="20"/>
      <c r="BB413" s="20"/>
      <c r="BC413" s="20"/>
      <c r="BD413" s="20"/>
      <c r="BE413" s="20"/>
    </row>
    <row r="414" ht="15.75" customHeight="1">
      <c r="A414" s="19"/>
      <c r="B414" s="19"/>
      <c r="C414" s="19"/>
      <c r="D414" s="20"/>
      <c r="E414" s="20"/>
      <c r="F414" s="20"/>
      <c r="G414" s="20"/>
      <c r="H414" s="20"/>
      <c r="I414" s="20"/>
      <c r="J414" s="20"/>
      <c r="K414" s="20"/>
      <c r="L414" s="20"/>
      <c r="M414" s="20"/>
      <c r="N414" s="20"/>
      <c r="O414" s="20"/>
      <c r="P414" s="20"/>
      <c r="Q414" s="20"/>
      <c r="R414" s="20"/>
      <c r="S414" s="20"/>
      <c r="T414" s="20"/>
      <c r="U414" s="20"/>
      <c r="V414" s="20"/>
      <c r="W414" s="20"/>
      <c r="X414" s="20"/>
      <c r="Y414" s="20"/>
      <c r="Z414" s="20"/>
      <c r="AA414" s="20"/>
      <c r="AB414" s="20"/>
      <c r="AC414" s="20"/>
      <c r="AD414" s="20"/>
      <c r="AE414" s="20"/>
      <c r="AF414" s="20"/>
      <c r="AG414" s="20"/>
      <c r="AH414" s="20"/>
      <c r="AI414" s="20"/>
      <c r="AJ414" s="20"/>
      <c r="AK414" s="20"/>
      <c r="AL414" s="20"/>
      <c r="AM414" s="20"/>
      <c r="AN414" s="20"/>
      <c r="AO414" s="20"/>
      <c r="AP414" s="20"/>
      <c r="AQ414" s="20"/>
      <c r="AR414" s="20"/>
      <c r="AS414" s="20"/>
      <c r="AT414" s="20"/>
      <c r="AU414" s="20"/>
      <c r="AV414" s="20"/>
      <c r="AW414" s="20"/>
      <c r="AX414" s="20"/>
      <c r="AY414" s="20"/>
      <c r="AZ414" s="20"/>
      <c r="BA414" s="20"/>
      <c r="BB414" s="20"/>
      <c r="BC414" s="20"/>
      <c r="BD414" s="20"/>
      <c r="BE414" s="20"/>
    </row>
    <row r="415" ht="15.75" customHeight="1">
      <c r="A415" s="19"/>
      <c r="B415" s="19"/>
      <c r="C415" s="19"/>
      <c r="D415" s="20"/>
      <c r="E415" s="20"/>
      <c r="F415" s="20"/>
      <c r="G415" s="20"/>
      <c r="H415" s="20"/>
      <c r="I415" s="20"/>
      <c r="J415" s="20"/>
      <c r="K415" s="20"/>
      <c r="L415" s="20"/>
      <c r="M415" s="20"/>
      <c r="N415" s="20"/>
      <c r="O415" s="20"/>
      <c r="P415" s="20"/>
      <c r="Q415" s="20"/>
      <c r="R415" s="20"/>
      <c r="S415" s="20"/>
      <c r="T415" s="20"/>
      <c r="U415" s="20"/>
      <c r="V415" s="20"/>
      <c r="W415" s="20"/>
      <c r="X415" s="20"/>
      <c r="Y415" s="20"/>
      <c r="Z415" s="20"/>
      <c r="AA415" s="20"/>
      <c r="AB415" s="20"/>
      <c r="AC415" s="20"/>
      <c r="AD415" s="20"/>
      <c r="AE415" s="20"/>
      <c r="AF415" s="20"/>
      <c r="AG415" s="20"/>
      <c r="AH415" s="20"/>
      <c r="AI415" s="20"/>
      <c r="AJ415" s="20"/>
      <c r="AK415" s="20"/>
      <c r="AL415" s="20"/>
      <c r="AM415" s="20"/>
      <c r="AN415" s="20"/>
      <c r="AO415" s="20"/>
      <c r="AP415" s="20"/>
      <c r="AQ415" s="20"/>
      <c r="AR415" s="20"/>
      <c r="AS415" s="20"/>
      <c r="AT415" s="20"/>
      <c r="AU415" s="20"/>
      <c r="AV415" s="20"/>
      <c r="AW415" s="20"/>
      <c r="AX415" s="20"/>
      <c r="AY415" s="20"/>
      <c r="AZ415" s="20"/>
      <c r="BA415" s="20"/>
      <c r="BB415" s="20"/>
      <c r="BC415" s="20"/>
      <c r="BD415" s="20"/>
      <c r="BE415" s="20"/>
    </row>
    <row r="416" ht="15.75" customHeight="1">
      <c r="A416" s="19"/>
      <c r="B416" s="19"/>
      <c r="C416" s="19"/>
      <c r="D416" s="20"/>
      <c r="E416" s="20"/>
      <c r="F416" s="20"/>
      <c r="G416" s="20"/>
      <c r="H416" s="20"/>
      <c r="I416" s="20"/>
      <c r="J416" s="20"/>
      <c r="K416" s="20"/>
      <c r="L416" s="20"/>
      <c r="M416" s="20"/>
      <c r="N416" s="20"/>
      <c r="O416" s="20"/>
      <c r="P416" s="20"/>
      <c r="Q416" s="20"/>
      <c r="R416" s="20"/>
      <c r="S416" s="20"/>
      <c r="T416" s="20"/>
      <c r="U416" s="20"/>
      <c r="V416" s="20"/>
      <c r="W416" s="20"/>
      <c r="X416" s="20"/>
      <c r="Y416" s="20"/>
      <c r="Z416" s="20"/>
      <c r="AA416" s="20"/>
      <c r="AB416" s="20"/>
      <c r="AC416" s="20"/>
      <c r="AD416" s="20"/>
      <c r="AE416" s="20"/>
      <c r="AF416" s="20"/>
      <c r="AG416" s="20"/>
      <c r="AH416" s="20"/>
      <c r="AI416" s="20"/>
      <c r="AJ416" s="20"/>
      <c r="AK416" s="20"/>
      <c r="AL416" s="20"/>
      <c r="AM416" s="20"/>
      <c r="AN416" s="20"/>
      <c r="AO416" s="20"/>
      <c r="AP416" s="20"/>
      <c r="AQ416" s="20"/>
      <c r="AR416" s="20"/>
      <c r="AS416" s="20"/>
      <c r="AT416" s="20"/>
      <c r="AU416" s="20"/>
      <c r="AV416" s="20"/>
      <c r="AW416" s="20"/>
      <c r="AX416" s="20"/>
      <c r="AY416" s="20"/>
      <c r="AZ416" s="20"/>
      <c r="BA416" s="20"/>
      <c r="BB416" s="20"/>
      <c r="BC416" s="20"/>
      <c r="BD416" s="20"/>
      <c r="BE416" s="20"/>
    </row>
    <row r="417" ht="15.75" customHeight="1">
      <c r="A417" s="19"/>
      <c r="B417" s="19"/>
      <c r="C417" s="19"/>
      <c r="D417" s="20"/>
      <c r="E417" s="20"/>
      <c r="F417" s="20"/>
      <c r="G417" s="20"/>
      <c r="H417" s="20"/>
      <c r="I417" s="20"/>
      <c r="J417" s="20"/>
      <c r="K417" s="20"/>
      <c r="L417" s="20"/>
      <c r="M417" s="20"/>
      <c r="N417" s="20"/>
      <c r="O417" s="20"/>
      <c r="P417" s="20"/>
      <c r="Q417" s="20"/>
      <c r="R417" s="20"/>
      <c r="S417" s="20"/>
      <c r="T417" s="20"/>
      <c r="U417" s="20"/>
      <c r="V417" s="20"/>
      <c r="W417" s="20"/>
      <c r="X417" s="20"/>
      <c r="Y417" s="20"/>
      <c r="Z417" s="20"/>
      <c r="AA417" s="20"/>
      <c r="AB417" s="20"/>
      <c r="AC417" s="20"/>
      <c r="AD417" s="20"/>
      <c r="AE417" s="20"/>
      <c r="AF417" s="20"/>
      <c r="AG417" s="20"/>
      <c r="AH417" s="20"/>
      <c r="AI417" s="20"/>
      <c r="AJ417" s="20"/>
      <c r="AK417" s="20"/>
      <c r="AL417" s="20"/>
      <c r="AM417" s="20"/>
      <c r="AN417" s="20"/>
      <c r="AO417" s="20"/>
      <c r="AP417" s="20"/>
      <c r="AQ417" s="20"/>
      <c r="AR417" s="20"/>
      <c r="AS417" s="20"/>
      <c r="AT417" s="20"/>
      <c r="AU417" s="20"/>
      <c r="AV417" s="20"/>
      <c r="AW417" s="20"/>
      <c r="AX417" s="20"/>
      <c r="AY417" s="20"/>
      <c r="AZ417" s="20"/>
      <c r="BA417" s="20"/>
      <c r="BB417" s="20"/>
      <c r="BC417" s="20"/>
      <c r="BD417" s="20"/>
      <c r="BE417" s="20"/>
    </row>
    <row r="418" ht="15.75" customHeight="1">
      <c r="A418" s="19"/>
      <c r="B418" s="19"/>
      <c r="C418" s="19"/>
      <c r="D418" s="20"/>
      <c r="E418" s="20"/>
      <c r="F418" s="20"/>
      <c r="G418" s="20"/>
      <c r="H418" s="20"/>
      <c r="I418" s="20"/>
      <c r="J418" s="20"/>
      <c r="K418" s="20"/>
      <c r="L418" s="20"/>
      <c r="M418" s="20"/>
      <c r="N418" s="20"/>
      <c r="O418" s="20"/>
      <c r="P418" s="20"/>
      <c r="Q418" s="20"/>
      <c r="R418" s="20"/>
      <c r="S418" s="20"/>
      <c r="T418" s="20"/>
      <c r="U418" s="20"/>
      <c r="V418" s="20"/>
      <c r="W418" s="20"/>
      <c r="X418" s="20"/>
      <c r="Y418" s="20"/>
      <c r="Z418" s="20"/>
      <c r="AA418" s="20"/>
      <c r="AB418" s="20"/>
      <c r="AC418" s="20"/>
      <c r="AD418" s="20"/>
      <c r="AE418" s="20"/>
      <c r="AF418" s="20"/>
      <c r="AG418" s="20"/>
      <c r="AH418" s="20"/>
      <c r="AI418" s="20"/>
      <c r="AJ418" s="20"/>
      <c r="AK418" s="20"/>
      <c r="AL418" s="20"/>
      <c r="AM418" s="20"/>
      <c r="AN418" s="20"/>
      <c r="AO418" s="20"/>
      <c r="AP418" s="20"/>
      <c r="AQ418" s="20"/>
      <c r="AR418" s="20"/>
      <c r="AS418" s="20"/>
      <c r="AT418" s="20"/>
      <c r="AU418" s="20"/>
      <c r="AV418" s="20"/>
      <c r="AW418" s="20"/>
      <c r="AX418" s="20"/>
      <c r="AY418" s="20"/>
      <c r="AZ418" s="20"/>
      <c r="BA418" s="20"/>
      <c r="BB418" s="20"/>
      <c r="BC418" s="20"/>
      <c r="BD418" s="20"/>
      <c r="BE418" s="20"/>
    </row>
    <row r="419" ht="15.75" customHeight="1">
      <c r="A419" s="19"/>
      <c r="B419" s="19"/>
      <c r="C419" s="19"/>
      <c r="D419" s="20"/>
      <c r="E419" s="20"/>
      <c r="F419" s="20"/>
      <c r="G419" s="20"/>
      <c r="H419" s="20"/>
      <c r="I419" s="20"/>
      <c r="J419" s="20"/>
      <c r="K419" s="20"/>
      <c r="L419" s="20"/>
      <c r="M419" s="20"/>
      <c r="N419" s="20"/>
      <c r="O419" s="20"/>
      <c r="P419" s="20"/>
      <c r="Q419" s="20"/>
      <c r="R419" s="20"/>
      <c r="S419" s="20"/>
      <c r="T419" s="20"/>
      <c r="U419" s="20"/>
      <c r="V419" s="20"/>
      <c r="W419" s="20"/>
      <c r="X419" s="20"/>
      <c r="Y419" s="20"/>
      <c r="Z419" s="20"/>
      <c r="AA419" s="20"/>
      <c r="AB419" s="20"/>
      <c r="AC419" s="20"/>
      <c r="AD419" s="20"/>
      <c r="AE419" s="20"/>
      <c r="AF419" s="20"/>
      <c r="AG419" s="20"/>
      <c r="AH419" s="20"/>
      <c r="AI419" s="20"/>
      <c r="AJ419" s="20"/>
      <c r="AK419" s="20"/>
      <c r="AL419" s="20"/>
      <c r="AM419" s="20"/>
      <c r="AN419" s="20"/>
      <c r="AO419" s="20"/>
      <c r="AP419" s="20"/>
      <c r="AQ419" s="20"/>
      <c r="AR419" s="20"/>
      <c r="AS419" s="20"/>
      <c r="AT419" s="20"/>
      <c r="AU419" s="20"/>
      <c r="AV419" s="20"/>
      <c r="AW419" s="20"/>
      <c r="AX419" s="20"/>
      <c r="AY419" s="20"/>
      <c r="AZ419" s="20"/>
      <c r="BA419" s="20"/>
      <c r="BB419" s="20"/>
      <c r="BC419" s="20"/>
      <c r="BD419" s="20"/>
      <c r="BE419" s="20"/>
    </row>
    <row r="420" ht="15.75" customHeight="1">
      <c r="A420" s="19"/>
      <c r="B420" s="19"/>
      <c r="C420" s="19"/>
      <c r="D420" s="20"/>
      <c r="E420" s="20"/>
      <c r="F420" s="20"/>
      <c r="G420" s="20"/>
      <c r="H420" s="20"/>
      <c r="I420" s="20"/>
      <c r="J420" s="20"/>
      <c r="K420" s="20"/>
      <c r="L420" s="20"/>
      <c r="M420" s="20"/>
      <c r="N420" s="20"/>
      <c r="O420" s="20"/>
      <c r="P420" s="20"/>
      <c r="Q420" s="20"/>
      <c r="R420" s="20"/>
      <c r="S420" s="20"/>
      <c r="T420" s="20"/>
      <c r="U420" s="20"/>
      <c r="V420" s="20"/>
      <c r="W420" s="20"/>
      <c r="X420" s="20"/>
      <c r="Y420" s="20"/>
      <c r="Z420" s="20"/>
      <c r="AA420" s="20"/>
      <c r="AB420" s="20"/>
      <c r="AC420" s="20"/>
      <c r="AD420" s="20"/>
      <c r="AE420" s="20"/>
      <c r="AF420" s="20"/>
      <c r="AG420" s="20"/>
      <c r="AH420" s="20"/>
      <c r="AI420" s="20"/>
      <c r="AJ420" s="20"/>
      <c r="AK420" s="20"/>
      <c r="AL420" s="20"/>
      <c r="AM420" s="20"/>
      <c r="AN420" s="20"/>
      <c r="AO420" s="20"/>
      <c r="AP420" s="20"/>
      <c r="AQ420" s="20"/>
      <c r="AR420" s="20"/>
      <c r="AS420" s="20"/>
      <c r="AT420" s="20"/>
      <c r="AU420" s="20"/>
      <c r="AV420" s="20"/>
      <c r="AW420" s="20"/>
      <c r="AX420" s="20"/>
      <c r="AY420" s="20"/>
      <c r="AZ420" s="20"/>
      <c r="BA420" s="20"/>
      <c r="BB420" s="20"/>
      <c r="BC420" s="20"/>
      <c r="BD420" s="20"/>
      <c r="BE420" s="20"/>
    </row>
    <row r="421" ht="15.75" customHeight="1">
      <c r="A421" s="19"/>
      <c r="B421" s="19"/>
      <c r="C421" s="19"/>
      <c r="D421" s="20"/>
      <c r="E421" s="20"/>
      <c r="F421" s="20"/>
      <c r="G421" s="20"/>
      <c r="H421" s="20"/>
      <c r="I421" s="20"/>
      <c r="J421" s="20"/>
      <c r="K421" s="20"/>
      <c r="L421" s="20"/>
      <c r="M421" s="20"/>
      <c r="N421" s="20"/>
      <c r="O421" s="20"/>
      <c r="P421" s="20"/>
      <c r="Q421" s="20"/>
      <c r="R421" s="20"/>
      <c r="S421" s="20"/>
      <c r="T421" s="20"/>
      <c r="U421" s="20"/>
      <c r="V421" s="20"/>
      <c r="W421" s="20"/>
      <c r="X421" s="20"/>
      <c r="Y421" s="20"/>
      <c r="Z421" s="20"/>
      <c r="AA421" s="20"/>
      <c r="AB421" s="20"/>
      <c r="AC421" s="20"/>
      <c r="AD421" s="20"/>
      <c r="AE421" s="20"/>
      <c r="AF421" s="20"/>
      <c r="AG421" s="20"/>
      <c r="AH421" s="20"/>
      <c r="AI421" s="20"/>
      <c r="AJ421" s="20"/>
      <c r="AK421" s="20"/>
      <c r="AL421" s="20"/>
      <c r="AM421" s="20"/>
      <c r="AN421" s="20"/>
      <c r="AO421" s="20"/>
      <c r="AP421" s="20"/>
      <c r="AQ421" s="20"/>
      <c r="AR421" s="20"/>
      <c r="AS421" s="20"/>
      <c r="AT421" s="20"/>
      <c r="AU421" s="20"/>
      <c r="AV421" s="20"/>
      <c r="AW421" s="20"/>
      <c r="AX421" s="20"/>
      <c r="AY421" s="20"/>
      <c r="AZ421" s="20"/>
      <c r="BA421" s="20"/>
      <c r="BB421" s="20"/>
      <c r="BC421" s="20"/>
      <c r="BD421" s="20"/>
      <c r="BE421" s="20"/>
    </row>
    <row r="422" ht="15.75" customHeight="1">
      <c r="A422" s="19"/>
      <c r="B422" s="19"/>
      <c r="C422" s="19"/>
      <c r="D422" s="20"/>
      <c r="E422" s="20"/>
      <c r="F422" s="20"/>
      <c r="G422" s="20"/>
      <c r="H422" s="20"/>
      <c r="I422" s="20"/>
      <c r="J422" s="20"/>
      <c r="K422" s="20"/>
      <c r="L422" s="20"/>
      <c r="M422" s="20"/>
      <c r="N422" s="20"/>
      <c r="O422" s="20"/>
      <c r="P422" s="20"/>
      <c r="Q422" s="20"/>
      <c r="R422" s="20"/>
      <c r="S422" s="20"/>
      <c r="T422" s="20"/>
      <c r="U422" s="20"/>
      <c r="V422" s="20"/>
      <c r="W422" s="20"/>
      <c r="X422" s="20"/>
      <c r="Y422" s="20"/>
      <c r="Z422" s="20"/>
      <c r="AA422" s="20"/>
      <c r="AB422" s="20"/>
      <c r="AC422" s="20"/>
      <c r="AD422" s="20"/>
      <c r="AE422" s="20"/>
      <c r="AF422" s="20"/>
      <c r="AG422" s="20"/>
      <c r="AH422" s="20"/>
      <c r="AI422" s="20"/>
      <c r="AJ422" s="20"/>
      <c r="AK422" s="20"/>
      <c r="AL422" s="20"/>
      <c r="AM422" s="20"/>
      <c r="AN422" s="20"/>
      <c r="AO422" s="20"/>
      <c r="AP422" s="20"/>
      <c r="AQ422" s="20"/>
      <c r="AR422" s="20"/>
      <c r="AS422" s="20"/>
      <c r="AT422" s="20"/>
      <c r="AU422" s="20"/>
      <c r="AV422" s="20"/>
      <c r="AW422" s="20"/>
      <c r="AX422" s="20"/>
      <c r="AY422" s="20"/>
      <c r="AZ422" s="20"/>
      <c r="BA422" s="20"/>
      <c r="BB422" s="20"/>
      <c r="BC422" s="20"/>
      <c r="BD422" s="20"/>
      <c r="BE422" s="20"/>
    </row>
    <row r="423" ht="15.75" customHeight="1">
      <c r="A423" s="19"/>
      <c r="B423" s="19"/>
      <c r="C423" s="19"/>
      <c r="D423" s="20"/>
      <c r="E423" s="20"/>
      <c r="F423" s="20"/>
      <c r="G423" s="20"/>
      <c r="H423" s="20"/>
      <c r="I423" s="20"/>
      <c r="J423" s="20"/>
      <c r="K423" s="20"/>
      <c r="L423" s="20"/>
      <c r="M423" s="20"/>
      <c r="N423" s="20"/>
      <c r="O423" s="20"/>
      <c r="P423" s="20"/>
      <c r="Q423" s="20"/>
      <c r="R423" s="20"/>
      <c r="S423" s="20"/>
      <c r="T423" s="20"/>
      <c r="U423" s="20"/>
      <c r="V423" s="20"/>
      <c r="W423" s="20"/>
      <c r="X423" s="20"/>
      <c r="Y423" s="20"/>
      <c r="Z423" s="20"/>
      <c r="AA423" s="20"/>
      <c r="AB423" s="20"/>
      <c r="AC423" s="20"/>
      <c r="AD423" s="20"/>
      <c r="AE423" s="20"/>
      <c r="AF423" s="20"/>
      <c r="AG423" s="20"/>
      <c r="AH423" s="20"/>
      <c r="AI423" s="20"/>
      <c r="AJ423" s="20"/>
      <c r="AK423" s="20"/>
      <c r="AL423" s="20"/>
      <c r="AM423" s="20"/>
      <c r="AN423" s="20"/>
      <c r="AO423" s="20"/>
      <c r="AP423" s="20"/>
      <c r="AQ423" s="20"/>
      <c r="AR423" s="20"/>
      <c r="AS423" s="20"/>
      <c r="AT423" s="20"/>
      <c r="AU423" s="20"/>
      <c r="AV423" s="20"/>
      <c r="AW423" s="20"/>
      <c r="AX423" s="20"/>
      <c r="AY423" s="20"/>
      <c r="AZ423" s="20"/>
      <c r="BA423" s="20"/>
      <c r="BB423" s="20"/>
      <c r="BC423" s="20"/>
      <c r="BD423" s="20"/>
      <c r="BE423" s="20"/>
    </row>
    <row r="424" ht="15.75" customHeight="1">
      <c r="A424" s="19"/>
      <c r="B424" s="19"/>
      <c r="C424" s="19"/>
      <c r="D424" s="20"/>
      <c r="E424" s="20"/>
      <c r="F424" s="20"/>
      <c r="G424" s="20"/>
      <c r="H424" s="20"/>
      <c r="I424" s="20"/>
      <c r="J424" s="20"/>
      <c r="K424" s="20"/>
      <c r="L424" s="20"/>
      <c r="M424" s="20"/>
      <c r="N424" s="20"/>
      <c r="O424" s="20"/>
      <c r="P424" s="20"/>
      <c r="Q424" s="20"/>
      <c r="R424" s="20"/>
      <c r="S424" s="20"/>
      <c r="T424" s="20"/>
      <c r="U424" s="20"/>
      <c r="V424" s="20"/>
      <c r="W424" s="20"/>
      <c r="X424" s="20"/>
      <c r="Y424" s="20"/>
      <c r="Z424" s="20"/>
      <c r="AA424" s="20"/>
      <c r="AB424" s="20"/>
      <c r="AC424" s="20"/>
      <c r="AD424" s="20"/>
      <c r="AE424" s="20"/>
      <c r="AF424" s="20"/>
      <c r="AG424" s="20"/>
      <c r="AH424" s="20"/>
      <c r="AI424" s="20"/>
      <c r="AJ424" s="20"/>
      <c r="AK424" s="20"/>
      <c r="AL424" s="20"/>
      <c r="AM424" s="20"/>
      <c r="AN424" s="20"/>
      <c r="AO424" s="20"/>
      <c r="AP424" s="20"/>
      <c r="AQ424" s="20"/>
      <c r="AR424" s="20"/>
      <c r="AS424" s="20"/>
      <c r="AT424" s="20"/>
      <c r="AU424" s="20"/>
      <c r="AV424" s="20"/>
      <c r="AW424" s="20"/>
      <c r="AX424" s="20"/>
      <c r="AY424" s="20"/>
      <c r="AZ424" s="20"/>
      <c r="BA424" s="20"/>
      <c r="BB424" s="20"/>
      <c r="BC424" s="20"/>
      <c r="BD424" s="20"/>
      <c r="BE424" s="20"/>
    </row>
    <row r="425" ht="15.75" customHeight="1">
      <c r="A425" s="19"/>
      <c r="B425" s="19"/>
      <c r="C425" s="19"/>
      <c r="D425" s="20"/>
      <c r="E425" s="20"/>
      <c r="F425" s="20"/>
      <c r="G425" s="20"/>
      <c r="H425" s="20"/>
      <c r="I425" s="20"/>
      <c r="J425" s="20"/>
      <c r="K425" s="20"/>
      <c r="L425" s="20"/>
      <c r="M425" s="20"/>
      <c r="N425" s="20"/>
      <c r="O425" s="20"/>
      <c r="P425" s="20"/>
      <c r="Q425" s="20"/>
      <c r="R425" s="20"/>
      <c r="S425" s="20"/>
      <c r="T425" s="20"/>
      <c r="U425" s="20"/>
      <c r="V425" s="20"/>
      <c r="W425" s="20"/>
      <c r="X425" s="20"/>
      <c r="Y425" s="20"/>
      <c r="Z425" s="20"/>
      <c r="AA425" s="20"/>
      <c r="AB425" s="20"/>
      <c r="AC425" s="20"/>
      <c r="AD425" s="20"/>
      <c r="AE425" s="20"/>
      <c r="AF425" s="20"/>
      <c r="AG425" s="20"/>
      <c r="AH425" s="20"/>
      <c r="AI425" s="20"/>
      <c r="AJ425" s="20"/>
      <c r="AK425" s="20"/>
      <c r="AL425" s="20"/>
      <c r="AM425" s="20"/>
      <c r="AN425" s="20"/>
      <c r="AO425" s="20"/>
      <c r="AP425" s="20"/>
      <c r="AQ425" s="20"/>
      <c r="AR425" s="20"/>
      <c r="AS425" s="20"/>
      <c r="AT425" s="20"/>
      <c r="AU425" s="20"/>
      <c r="AV425" s="20"/>
      <c r="AW425" s="20"/>
      <c r="AX425" s="20"/>
      <c r="AY425" s="20"/>
      <c r="AZ425" s="20"/>
      <c r="BA425" s="20"/>
      <c r="BB425" s="20"/>
      <c r="BC425" s="20"/>
      <c r="BD425" s="20"/>
      <c r="BE425" s="20"/>
    </row>
    <row r="426" ht="15.75" customHeight="1">
      <c r="A426" s="19"/>
      <c r="B426" s="19"/>
      <c r="C426" s="19"/>
      <c r="D426" s="20"/>
      <c r="E426" s="20"/>
      <c r="F426" s="20"/>
      <c r="G426" s="20"/>
      <c r="H426" s="20"/>
      <c r="I426" s="20"/>
      <c r="J426" s="20"/>
      <c r="K426" s="20"/>
      <c r="L426" s="20"/>
      <c r="M426" s="20"/>
      <c r="N426" s="20"/>
      <c r="O426" s="20"/>
      <c r="P426" s="20"/>
      <c r="Q426" s="20"/>
      <c r="R426" s="20"/>
      <c r="S426" s="20"/>
      <c r="T426" s="20"/>
      <c r="U426" s="20"/>
      <c r="V426" s="20"/>
      <c r="W426" s="20"/>
      <c r="X426" s="20"/>
      <c r="Y426" s="20"/>
      <c r="Z426" s="20"/>
      <c r="AA426" s="20"/>
      <c r="AB426" s="20"/>
      <c r="AC426" s="20"/>
      <c r="AD426" s="20"/>
      <c r="AE426" s="20"/>
      <c r="AF426" s="20"/>
      <c r="AG426" s="20"/>
      <c r="AH426" s="20"/>
      <c r="AI426" s="20"/>
      <c r="AJ426" s="20"/>
      <c r="AK426" s="20"/>
      <c r="AL426" s="20"/>
      <c r="AM426" s="20"/>
      <c r="AN426" s="20"/>
      <c r="AO426" s="20"/>
      <c r="AP426" s="20"/>
      <c r="AQ426" s="20"/>
      <c r="AR426" s="20"/>
      <c r="AS426" s="20"/>
      <c r="AT426" s="20"/>
      <c r="AU426" s="20"/>
      <c r="AV426" s="20"/>
      <c r="AW426" s="20"/>
      <c r="AX426" s="20"/>
      <c r="AY426" s="20"/>
      <c r="AZ426" s="20"/>
      <c r="BA426" s="20"/>
      <c r="BB426" s="20"/>
      <c r="BC426" s="20"/>
      <c r="BD426" s="20"/>
      <c r="BE426" s="20"/>
    </row>
    <row r="427" ht="15.75" customHeight="1">
      <c r="A427" s="19"/>
      <c r="B427" s="19"/>
      <c r="C427" s="19"/>
      <c r="D427" s="20"/>
      <c r="E427" s="20"/>
      <c r="F427" s="20"/>
      <c r="G427" s="20"/>
      <c r="H427" s="20"/>
      <c r="I427" s="20"/>
      <c r="J427" s="20"/>
      <c r="K427" s="20"/>
      <c r="L427" s="20"/>
      <c r="M427" s="20"/>
      <c r="N427" s="20"/>
      <c r="O427" s="20"/>
      <c r="P427" s="20"/>
      <c r="Q427" s="20"/>
      <c r="R427" s="20"/>
      <c r="S427" s="20"/>
      <c r="T427" s="20"/>
      <c r="U427" s="20"/>
      <c r="V427" s="20"/>
      <c r="W427" s="20"/>
      <c r="X427" s="20"/>
      <c r="Y427" s="20"/>
      <c r="Z427" s="20"/>
      <c r="AA427" s="20"/>
      <c r="AB427" s="20"/>
      <c r="AC427" s="20"/>
      <c r="AD427" s="20"/>
      <c r="AE427" s="20"/>
      <c r="AF427" s="20"/>
      <c r="AG427" s="20"/>
      <c r="AH427" s="20"/>
      <c r="AI427" s="20"/>
      <c r="AJ427" s="20"/>
      <c r="AK427" s="20"/>
      <c r="AL427" s="20"/>
      <c r="AM427" s="20"/>
      <c r="AN427" s="20"/>
      <c r="AO427" s="20"/>
      <c r="AP427" s="20"/>
      <c r="AQ427" s="20"/>
      <c r="AR427" s="20"/>
      <c r="AS427" s="20"/>
      <c r="AT427" s="20"/>
      <c r="AU427" s="20"/>
      <c r="AV427" s="20"/>
      <c r="AW427" s="20"/>
      <c r="AX427" s="20"/>
      <c r="AY427" s="20"/>
      <c r="AZ427" s="20"/>
      <c r="BA427" s="20"/>
      <c r="BB427" s="20"/>
      <c r="BC427" s="20"/>
      <c r="BD427" s="20"/>
      <c r="BE427" s="20"/>
    </row>
    <row r="428" ht="15.75" customHeight="1">
      <c r="A428" s="19"/>
      <c r="B428" s="19"/>
      <c r="C428" s="19"/>
      <c r="D428" s="20"/>
      <c r="E428" s="20"/>
      <c r="F428" s="20"/>
      <c r="G428" s="20"/>
      <c r="H428" s="20"/>
      <c r="I428" s="20"/>
      <c r="J428" s="20"/>
      <c r="K428" s="20"/>
      <c r="L428" s="20"/>
      <c r="M428" s="20"/>
      <c r="N428" s="20"/>
      <c r="O428" s="20"/>
      <c r="P428" s="20"/>
      <c r="Q428" s="20"/>
      <c r="R428" s="20"/>
      <c r="S428" s="20"/>
      <c r="T428" s="20"/>
      <c r="U428" s="20"/>
      <c r="V428" s="20"/>
      <c r="W428" s="20"/>
      <c r="X428" s="20"/>
      <c r="Y428" s="20"/>
      <c r="Z428" s="20"/>
      <c r="AA428" s="20"/>
      <c r="AB428" s="20"/>
      <c r="AC428" s="20"/>
      <c r="AD428" s="20"/>
      <c r="AE428" s="20"/>
      <c r="AF428" s="20"/>
      <c r="AG428" s="20"/>
      <c r="AH428" s="20"/>
      <c r="AI428" s="20"/>
      <c r="AJ428" s="20"/>
      <c r="AK428" s="20"/>
      <c r="AL428" s="20"/>
      <c r="AM428" s="20"/>
      <c r="AN428" s="20"/>
      <c r="AO428" s="20"/>
      <c r="AP428" s="20"/>
      <c r="AQ428" s="20"/>
      <c r="AR428" s="20"/>
      <c r="AS428" s="20"/>
      <c r="AT428" s="20"/>
      <c r="AU428" s="20"/>
      <c r="AV428" s="20"/>
      <c r="AW428" s="20"/>
      <c r="AX428" s="20"/>
      <c r="AY428" s="20"/>
      <c r="AZ428" s="20"/>
      <c r="BA428" s="20"/>
      <c r="BB428" s="20"/>
      <c r="BC428" s="20"/>
      <c r="BD428" s="20"/>
      <c r="BE428" s="20"/>
    </row>
    <row r="429" ht="15.75" customHeight="1">
      <c r="A429" s="19"/>
      <c r="B429" s="19"/>
      <c r="C429" s="19"/>
      <c r="D429" s="20"/>
      <c r="E429" s="20"/>
      <c r="F429" s="20"/>
      <c r="G429" s="20"/>
      <c r="H429" s="20"/>
      <c r="I429" s="20"/>
      <c r="J429" s="20"/>
      <c r="K429" s="20"/>
      <c r="L429" s="20"/>
      <c r="M429" s="20"/>
      <c r="N429" s="20"/>
      <c r="O429" s="20"/>
      <c r="P429" s="20"/>
      <c r="Q429" s="20"/>
      <c r="R429" s="20"/>
      <c r="S429" s="20"/>
      <c r="T429" s="20"/>
      <c r="U429" s="20"/>
      <c r="V429" s="20"/>
      <c r="W429" s="20"/>
      <c r="X429" s="20"/>
      <c r="Y429" s="20"/>
      <c r="Z429" s="20"/>
      <c r="AA429" s="20"/>
      <c r="AB429" s="20"/>
      <c r="AC429" s="20"/>
      <c r="AD429" s="20"/>
      <c r="AE429" s="20"/>
      <c r="AF429" s="20"/>
      <c r="AG429" s="20"/>
      <c r="AH429" s="20"/>
      <c r="AI429" s="20"/>
      <c r="AJ429" s="20"/>
      <c r="AK429" s="20"/>
      <c r="AL429" s="20"/>
      <c r="AM429" s="20"/>
      <c r="AN429" s="20"/>
      <c r="AO429" s="20"/>
      <c r="AP429" s="20"/>
      <c r="AQ429" s="20"/>
      <c r="AR429" s="20"/>
      <c r="AS429" s="20"/>
      <c r="AT429" s="20"/>
      <c r="AU429" s="20"/>
      <c r="AV429" s="20"/>
      <c r="AW429" s="20"/>
      <c r="AX429" s="20"/>
      <c r="AY429" s="20"/>
      <c r="AZ429" s="20"/>
      <c r="BA429" s="20"/>
      <c r="BB429" s="20"/>
      <c r="BC429" s="20"/>
      <c r="BD429" s="20"/>
      <c r="BE429" s="20"/>
    </row>
    <row r="430" ht="15.75" customHeight="1">
      <c r="A430" s="19"/>
      <c r="B430" s="19"/>
      <c r="C430" s="19"/>
      <c r="D430" s="20"/>
      <c r="E430" s="20"/>
      <c r="F430" s="20"/>
      <c r="G430" s="20"/>
      <c r="H430" s="20"/>
      <c r="I430" s="20"/>
      <c r="J430" s="20"/>
      <c r="K430" s="20"/>
      <c r="L430" s="20"/>
      <c r="M430" s="20"/>
      <c r="N430" s="20"/>
      <c r="O430" s="20"/>
      <c r="P430" s="20"/>
      <c r="Q430" s="20"/>
      <c r="R430" s="20"/>
      <c r="S430" s="20"/>
      <c r="T430" s="20"/>
      <c r="U430" s="20"/>
      <c r="V430" s="20"/>
      <c r="W430" s="20"/>
      <c r="X430" s="20"/>
      <c r="Y430" s="20"/>
      <c r="Z430" s="20"/>
      <c r="AA430" s="20"/>
      <c r="AB430" s="20"/>
      <c r="AC430" s="20"/>
      <c r="AD430" s="20"/>
      <c r="AE430" s="20"/>
      <c r="AF430" s="20"/>
      <c r="AG430" s="20"/>
      <c r="AH430" s="20"/>
      <c r="AI430" s="20"/>
      <c r="AJ430" s="20"/>
      <c r="AK430" s="20"/>
      <c r="AL430" s="20"/>
      <c r="AM430" s="20"/>
      <c r="AN430" s="20"/>
      <c r="AO430" s="20"/>
      <c r="AP430" s="20"/>
      <c r="AQ430" s="20"/>
      <c r="AR430" s="20"/>
      <c r="AS430" s="20"/>
      <c r="AT430" s="20"/>
      <c r="AU430" s="20"/>
      <c r="AV430" s="20"/>
      <c r="AW430" s="20"/>
      <c r="AX430" s="20"/>
      <c r="AY430" s="20"/>
      <c r="AZ430" s="20"/>
      <c r="BA430" s="20"/>
      <c r="BB430" s="20"/>
      <c r="BC430" s="20"/>
      <c r="BD430" s="20"/>
      <c r="BE430" s="20"/>
    </row>
    <row r="431" ht="15.75" customHeight="1">
      <c r="A431" s="19"/>
      <c r="B431" s="19"/>
      <c r="C431" s="19"/>
      <c r="D431" s="20"/>
      <c r="E431" s="20"/>
      <c r="F431" s="20"/>
      <c r="G431" s="20"/>
      <c r="H431" s="20"/>
      <c r="I431" s="20"/>
      <c r="J431" s="20"/>
      <c r="K431" s="20"/>
      <c r="L431" s="20"/>
      <c r="M431" s="20"/>
      <c r="N431" s="20"/>
      <c r="O431" s="20"/>
      <c r="P431" s="20"/>
      <c r="Q431" s="20"/>
      <c r="R431" s="20"/>
      <c r="S431" s="20"/>
      <c r="T431" s="20"/>
      <c r="U431" s="20"/>
      <c r="V431" s="20"/>
      <c r="W431" s="20"/>
      <c r="X431" s="20"/>
      <c r="Y431" s="20"/>
      <c r="Z431" s="20"/>
      <c r="AA431" s="20"/>
      <c r="AB431" s="20"/>
      <c r="AC431" s="20"/>
      <c r="AD431" s="20"/>
      <c r="AE431" s="20"/>
      <c r="AF431" s="20"/>
      <c r="AG431" s="20"/>
      <c r="AH431" s="20"/>
      <c r="AI431" s="20"/>
      <c r="AJ431" s="20"/>
      <c r="AK431" s="20"/>
      <c r="AL431" s="20"/>
      <c r="AM431" s="20"/>
      <c r="AN431" s="20"/>
      <c r="AO431" s="20"/>
      <c r="AP431" s="20"/>
      <c r="AQ431" s="20"/>
      <c r="AR431" s="20"/>
      <c r="AS431" s="20"/>
      <c r="AT431" s="20"/>
      <c r="AU431" s="20"/>
      <c r="AV431" s="20"/>
      <c r="AW431" s="20"/>
      <c r="AX431" s="20"/>
      <c r="AY431" s="20"/>
      <c r="AZ431" s="20"/>
      <c r="BA431" s="20"/>
      <c r="BB431" s="20"/>
      <c r="BC431" s="20"/>
      <c r="BD431" s="20"/>
      <c r="BE431" s="20"/>
    </row>
    <row r="432" ht="15.75" customHeight="1">
      <c r="A432" s="19"/>
      <c r="B432" s="19"/>
      <c r="C432" s="19"/>
      <c r="D432" s="20"/>
      <c r="E432" s="20"/>
      <c r="F432" s="20"/>
      <c r="G432" s="20"/>
      <c r="H432" s="20"/>
      <c r="I432" s="20"/>
      <c r="J432" s="20"/>
      <c r="K432" s="20"/>
      <c r="L432" s="20"/>
      <c r="M432" s="20"/>
      <c r="N432" s="20"/>
      <c r="O432" s="20"/>
      <c r="P432" s="20"/>
      <c r="Q432" s="20"/>
      <c r="R432" s="20"/>
      <c r="S432" s="20"/>
      <c r="T432" s="20"/>
      <c r="U432" s="20"/>
      <c r="V432" s="20"/>
      <c r="W432" s="20"/>
      <c r="X432" s="20"/>
      <c r="Y432" s="20"/>
      <c r="Z432" s="20"/>
      <c r="AA432" s="20"/>
      <c r="AB432" s="20"/>
      <c r="AC432" s="20"/>
      <c r="AD432" s="20"/>
      <c r="AE432" s="20"/>
      <c r="AF432" s="20"/>
      <c r="AG432" s="20"/>
      <c r="AH432" s="20"/>
      <c r="AI432" s="20"/>
      <c r="AJ432" s="20"/>
      <c r="AK432" s="20"/>
      <c r="AL432" s="20"/>
      <c r="AM432" s="20"/>
      <c r="AN432" s="20"/>
      <c r="AO432" s="20"/>
      <c r="AP432" s="20"/>
      <c r="AQ432" s="20"/>
      <c r="AR432" s="20"/>
      <c r="AS432" s="20"/>
      <c r="AT432" s="20"/>
      <c r="AU432" s="20"/>
      <c r="AV432" s="20"/>
      <c r="AW432" s="20"/>
      <c r="AX432" s="20"/>
      <c r="AY432" s="20"/>
      <c r="AZ432" s="20"/>
      <c r="BA432" s="20"/>
      <c r="BB432" s="20"/>
      <c r="BC432" s="20"/>
      <c r="BD432" s="20"/>
      <c r="BE432" s="20"/>
    </row>
    <row r="433" ht="15.75" customHeight="1">
      <c r="A433" s="19"/>
      <c r="B433" s="19"/>
      <c r="C433" s="19"/>
      <c r="D433" s="20"/>
      <c r="E433" s="20"/>
      <c r="F433" s="20"/>
      <c r="G433" s="20"/>
      <c r="H433" s="20"/>
      <c r="I433" s="20"/>
      <c r="J433" s="20"/>
      <c r="K433" s="20"/>
      <c r="L433" s="20"/>
      <c r="M433" s="20"/>
      <c r="N433" s="20"/>
      <c r="O433" s="20"/>
      <c r="P433" s="20"/>
      <c r="Q433" s="20"/>
      <c r="R433" s="20"/>
      <c r="S433" s="20"/>
      <c r="T433" s="20"/>
      <c r="U433" s="20"/>
      <c r="V433" s="20"/>
      <c r="W433" s="20"/>
      <c r="X433" s="20"/>
      <c r="Y433" s="20"/>
      <c r="Z433" s="20"/>
      <c r="AA433" s="20"/>
      <c r="AB433" s="20"/>
      <c r="AC433" s="20"/>
      <c r="AD433" s="20"/>
      <c r="AE433" s="20"/>
      <c r="AF433" s="20"/>
      <c r="AG433" s="20"/>
      <c r="AH433" s="20"/>
      <c r="AI433" s="20"/>
      <c r="AJ433" s="20"/>
      <c r="AK433" s="20"/>
      <c r="AL433" s="20"/>
      <c r="AM433" s="20"/>
      <c r="AN433" s="20"/>
      <c r="AO433" s="20"/>
      <c r="AP433" s="20"/>
      <c r="AQ433" s="20"/>
      <c r="AR433" s="20"/>
      <c r="AS433" s="20"/>
      <c r="AT433" s="20"/>
      <c r="AU433" s="20"/>
      <c r="AV433" s="20"/>
      <c r="AW433" s="20"/>
      <c r="AX433" s="20"/>
      <c r="AY433" s="20"/>
      <c r="AZ433" s="20"/>
      <c r="BA433" s="20"/>
      <c r="BB433" s="20"/>
      <c r="BC433" s="20"/>
      <c r="BD433" s="20"/>
      <c r="BE433" s="20"/>
    </row>
    <row r="434" ht="15.75" customHeight="1">
      <c r="A434" s="19"/>
      <c r="B434" s="19"/>
      <c r="C434" s="19"/>
      <c r="D434" s="20"/>
      <c r="E434" s="20"/>
      <c r="F434" s="20"/>
      <c r="G434" s="20"/>
      <c r="H434" s="20"/>
      <c r="I434" s="20"/>
      <c r="J434" s="20"/>
      <c r="K434" s="20"/>
      <c r="L434" s="20"/>
      <c r="M434" s="20"/>
      <c r="N434" s="20"/>
      <c r="O434" s="20"/>
      <c r="P434" s="20"/>
      <c r="Q434" s="20"/>
      <c r="R434" s="20"/>
      <c r="S434" s="20"/>
      <c r="T434" s="20"/>
      <c r="U434" s="20"/>
      <c r="V434" s="20"/>
      <c r="W434" s="20"/>
      <c r="X434" s="20"/>
      <c r="Y434" s="20"/>
      <c r="Z434" s="20"/>
      <c r="AA434" s="20"/>
      <c r="AB434" s="20"/>
      <c r="AC434" s="20"/>
      <c r="AD434" s="20"/>
      <c r="AE434" s="20"/>
      <c r="AF434" s="20"/>
      <c r="AG434" s="20"/>
      <c r="AH434" s="20"/>
      <c r="AI434" s="20"/>
      <c r="AJ434" s="20"/>
      <c r="AK434" s="20"/>
      <c r="AL434" s="20"/>
      <c r="AM434" s="20"/>
      <c r="AN434" s="20"/>
      <c r="AO434" s="20"/>
      <c r="AP434" s="20"/>
      <c r="AQ434" s="20"/>
      <c r="AR434" s="20"/>
      <c r="AS434" s="20"/>
      <c r="AT434" s="20"/>
      <c r="AU434" s="20"/>
      <c r="AV434" s="20"/>
      <c r="AW434" s="20"/>
      <c r="AX434" s="20"/>
      <c r="AY434" s="20"/>
      <c r="AZ434" s="20"/>
      <c r="BA434" s="20"/>
      <c r="BB434" s="20"/>
      <c r="BC434" s="20"/>
      <c r="BD434" s="20"/>
      <c r="BE434" s="20"/>
    </row>
    <row r="435" ht="15.75" customHeight="1">
      <c r="A435" s="19"/>
      <c r="B435" s="19"/>
      <c r="C435" s="19"/>
      <c r="D435" s="20"/>
      <c r="E435" s="20"/>
      <c r="F435" s="20"/>
      <c r="G435" s="20"/>
      <c r="H435" s="20"/>
      <c r="I435" s="20"/>
      <c r="J435" s="20"/>
      <c r="K435" s="20"/>
      <c r="L435" s="20"/>
      <c r="M435" s="20"/>
      <c r="N435" s="20"/>
      <c r="O435" s="20"/>
      <c r="P435" s="20"/>
      <c r="Q435" s="20"/>
      <c r="R435" s="20"/>
      <c r="S435" s="20"/>
      <c r="T435" s="20"/>
      <c r="U435" s="20"/>
      <c r="V435" s="20"/>
      <c r="W435" s="20"/>
      <c r="X435" s="20"/>
      <c r="Y435" s="20"/>
      <c r="Z435" s="20"/>
      <c r="AA435" s="20"/>
      <c r="AB435" s="20"/>
      <c r="AC435" s="20"/>
      <c r="AD435" s="20"/>
      <c r="AE435" s="20"/>
      <c r="AF435" s="20"/>
      <c r="AG435" s="20"/>
      <c r="AH435" s="20"/>
      <c r="AI435" s="20"/>
      <c r="AJ435" s="20"/>
      <c r="AK435" s="20"/>
      <c r="AL435" s="20"/>
      <c r="AM435" s="20"/>
      <c r="AN435" s="20"/>
      <c r="AO435" s="20"/>
      <c r="AP435" s="20"/>
      <c r="AQ435" s="20"/>
      <c r="AR435" s="20"/>
      <c r="AS435" s="20"/>
      <c r="AT435" s="20"/>
      <c r="AU435" s="20"/>
      <c r="AV435" s="20"/>
      <c r="AW435" s="20"/>
      <c r="AX435" s="20"/>
      <c r="AY435" s="20"/>
      <c r="AZ435" s="20"/>
      <c r="BA435" s="20"/>
      <c r="BB435" s="20"/>
      <c r="BC435" s="20"/>
      <c r="BD435" s="20"/>
      <c r="BE435" s="20"/>
    </row>
    <row r="436" ht="15.75" customHeight="1">
      <c r="A436" s="19"/>
      <c r="B436" s="19"/>
      <c r="C436" s="19"/>
      <c r="D436" s="20"/>
      <c r="E436" s="20"/>
      <c r="F436" s="20"/>
      <c r="G436" s="20"/>
      <c r="H436" s="20"/>
      <c r="I436" s="20"/>
      <c r="J436" s="20"/>
      <c r="K436" s="20"/>
      <c r="L436" s="20"/>
      <c r="M436" s="20"/>
      <c r="N436" s="20"/>
      <c r="O436" s="20"/>
      <c r="P436" s="20"/>
      <c r="Q436" s="20"/>
      <c r="R436" s="20"/>
      <c r="S436" s="20"/>
      <c r="T436" s="20"/>
      <c r="U436" s="20"/>
      <c r="V436" s="20"/>
      <c r="W436" s="20"/>
      <c r="X436" s="20"/>
      <c r="Y436" s="20"/>
      <c r="Z436" s="20"/>
      <c r="AA436" s="20"/>
      <c r="AB436" s="20"/>
      <c r="AC436" s="20"/>
      <c r="AD436" s="20"/>
      <c r="AE436" s="20"/>
      <c r="AF436" s="20"/>
      <c r="AG436" s="20"/>
      <c r="AH436" s="20"/>
      <c r="AI436" s="20"/>
      <c r="AJ436" s="20"/>
      <c r="AK436" s="20"/>
      <c r="AL436" s="20"/>
      <c r="AM436" s="20"/>
      <c r="AN436" s="20"/>
      <c r="AO436" s="20"/>
      <c r="AP436" s="20"/>
      <c r="AQ436" s="20"/>
      <c r="AR436" s="20"/>
      <c r="AS436" s="20"/>
      <c r="AT436" s="20"/>
      <c r="AU436" s="20"/>
      <c r="AV436" s="20"/>
      <c r="AW436" s="20"/>
      <c r="AX436" s="20"/>
      <c r="AY436" s="20"/>
      <c r="AZ436" s="20"/>
      <c r="BA436" s="20"/>
      <c r="BB436" s="20"/>
      <c r="BC436" s="20"/>
      <c r="BD436" s="20"/>
      <c r="BE436" s="20"/>
    </row>
    <row r="437" ht="15.75" customHeight="1">
      <c r="A437" s="19"/>
      <c r="B437" s="19"/>
      <c r="C437" s="19"/>
      <c r="D437" s="20"/>
      <c r="E437" s="20"/>
      <c r="F437" s="20"/>
      <c r="G437" s="20"/>
      <c r="H437" s="20"/>
      <c r="I437" s="20"/>
      <c r="J437" s="20"/>
      <c r="K437" s="20"/>
      <c r="L437" s="20"/>
      <c r="M437" s="20"/>
      <c r="N437" s="20"/>
      <c r="O437" s="20"/>
      <c r="P437" s="20"/>
      <c r="Q437" s="20"/>
      <c r="R437" s="20"/>
      <c r="S437" s="20"/>
      <c r="T437" s="20"/>
      <c r="U437" s="20"/>
      <c r="V437" s="20"/>
      <c r="W437" s="20"/>
      <c r="X437" s="20"/>
      <c r="Y437" s="20"/>
      <c r="Z437" s="20"/>
      <c r="AA437" s="20"/>
      <c r="AB437" s="20"/>
      <c r="AC437" s="20"/>
      <c r="AD437" s="20"/>
      <c r="AE437" s="20"/>
      <c r="AF437" s="20"/>
      <c r="AG437" s="20"/>
      <c r="AH437" s="20"/>
      <c r="AI437" s="20"/>
      <c r="AJ437" s="20"/>
      <c r="AK437" s="20"/>
      <c r="AL437" s="20"/>
      <c r="AM437" s="20"/>
      <c r="AN437" s="20"/>
      <c r="AO437" s="20"/>
      <c r="AP437" s="20"/>
      <c r="AQ437" s="20"/>
      <c r="AR437" s="20"/>
      <c r="AS437" s="20"/>
      <c r="AT437" s="20"/>
      <c r="AU437" s="20"/>
      <c r="AV437" s="20"/>
      <c r="AW437" s="20"/>
      <c r="AX437" s="20"/>
      <c r="AY437" s="20"/>
      <c r="AZ437" s="20"/>
      <c r="BA437" s="20"/>
      <c r="BB437" s="20"/>
      <c r="BC437" s="20"/>
      <c r="BD437" s="20"/>
      <c r="BE437" s="20"/>
    </row>
    <row r="438" ht="15.75" customHeight="1">
      <c r="A438" s="19"/>
      <c r="B438" s="19"/>
      <c r="C438" s="19"/>
      <c r="D438" s="20"/>
      <c r="E438" s="20"/>
      <c r="F438" s="20"/>
      <c r="G438" s="20"/>
      <c r="H438" s="20"/>
      <c r="I438" s="20"/>
      <c r="J438" s="20"/>
      <c r="K438" s="20"/>
      <c r="L438" s="20"/>
      <c r="M438" s="20"/>
      <c r="N438" s="20"/>
      <c r="O438" s="20"/>
      <c r="P438" s="20"/>
      <c r="Q438" s="20"/>
      <c r="R438" s="20"/>
      <c r="S438" s="20"/>
      <c r="T438" s="20"/>
      <c r="U438" s="20"/>
      <c r="V438" s="20"/>
      <c r="W438" s="20"/>
      <c r="X438" s="20"/>
      <c r="Y438" s="20"/>
      <c r="Z438" s="20"/>
      <c r="AA438" s="20"/>
      <c r="AB438" s="20"/>
      <c r="AC438" s="20"/>
      <c r="AD438" s="20"/>
      <c r="AE438" s="20"/>
      <c r="AF438" s="20"/>
      <c r="AG438" s="20"/>
      <c r="AH438" s="20"/>
      <c r="AI438" s="20"/>
      <c r="AJ438" s="20"/>
      <c r="AK438" s="20"/>
      <c r="AL438" s="20"/>
      <c r="AM438" s="20"/>
      <c r="AN438" s="20"/>
      <c r="AO438" s="20"/>
      <c r="AP438" s="20"/>
      <c r="AQ438" s="20"/>
      <c r="AR438" s="20"/>
      <c r="AS438" s="20"/>
      <c r="AT438" s="20"/>
      <c r="AU438" s="20"/>
      <c r="AV438" s="20"/>
      <c r="AW438" s="20"/>
      <c r="AX438" s="20"/>
      <c r="AY438" s="20"/>
      <c r="AZ438" s="20"/>
      <c r="BA438" s="20"/>
      <c r="BB438" s="20"/>
      <c r="BC438" s="20"/>
      <c r="BD438" s="20"/>
      <c r="BE438" s="20"/>
    </row>
    <row r="439" ht="15.75" customHeight="1">
      <c r="A439" s="19"/>
      <c r="B439" s="19"/>
      <c r="C439" s="19"/>
      <c r="D439" s="20"/>
      <c r="E439" s="20"/>
      <c r="F439" s="20"/>
      <c r="G439" s="20"/>
      <c r="H439" s="20"/>
      <c r="I439" s="20"/>
      <c r="J439" s="20"/>
      <c r="K439" s="20"/>
      <c r="L439" s="20"/>
      <c r="M439" s="20"/>
      <c r="N439" s="20"/>
      <c r="O439" s="20"/>
      <c r="P439" s="20"/>
      <c r="Q439" s="20"/>
      <c r="R439" s="20"/>
      <c r="S439" s="20"/>
      <c r="T439" s="20"/>
      <c r="U439" s="20"/>
      <c r="V439" s="20"/>
      <c r="W439" s="20"/>
      <c r="X439" s="20"/>
      <c r="Y439" s="20"/>
      <c r="Z439" s="20"/>
      <c r="AA439" s="20"/>
      <c r="AB439" s="20"/>
      <c r="AC439" s="20"/>
      <c r="AD439" s="20"/>
      <c r="AE439" s="20"/>
      <c r="AF439" s="20"/>
      <c r="AG439" s="20"/>
      <c r="AH439" s="20"/>
      <c r="AI439" s="20"/>
      <c r="AJ439" s="20"/>
      <c r="AK439" s="20"/>
      <c r="AL439" s="20"/>
      <c r="AM439" s="20"/>
      <c r="AN439" s="20"/>
      <c r="AO439" s="20"/>
      <c r="AP439" s="20"/>
      <c r="AQ439" s="20"/>
      <c r="AR439" s="20"/>
      <c r="AS439" s="20"/>
      <c r="AT439" s="20"/>
      <c r="AU439" s="20"/>
      <c r="AV439" s="20"/>
      <c r="AW439" s="20"/>
      <c r="AX439" s="20"/>
      <c r="AY439" s="20"/>
      <c r="AZ439" s="20"/>
      <c r="BA439" s="20"/>
      <c r="BB439" s="20"/>
      <c r="BC439" s="20"/>
      <c r="BD439" s="20"/>
      <c r="BE439" s="20"/>
    </row>
    <row r="440" ht="15.75" customHeight="1">
      <c r="A440" s="19"/>
      <c r="B440" s="19"/>
      <c r="C440" s="19"/>
      <c r="D440" s="20"/>
      <c r="E440" s="20"/>
      <c r="F440" s="20"/>
      <c r="G440" s="20"/>
      <c r="H440" s="20"/>
      <c r="I440" s="20"/>
      <c r="J440" s="20"/>
      <c r="K440" s="20"/>
      <c r="L440" s="20"/>
      <c r="M440" s="20"/>
      <c r="N440" s="20"/>
      <c r="O440" s="20"/>
      <c r="P440" s="20"/>
      <c r="Q440" s="20"/>
      <c r="R440" s="20"/>
      <c r="S440" s="20"/>
      <c r="T440" s="20"/>
      <c r="U440" s="20"/>
      <c r="V440" s="20"/>
      <c r="W440" s="20"/>
      <c r="X440" s="20"/>
      <c r="Y440" s="20"/>
      <c r="Z440" s="20"/>
      <c r="AA440" s="20"/>
      <c r="AB440" s="20"/>
      <c r="AC440" s="20"/>
      <c r="AD440" s="20"/>
      <c r="AE440" s="20"/>
      <c r="AF440" s="20"/>
      <c r="AG440" s="20"/>
      <c r="AH440" s="20"/>
      <c r="AI440" s="20"/>
      <c r="AJ440" s="20"/>
      <c r="AK440" s="20"/>
      <c r="AL440" s="20"/>
      <c r="AM440" s="20"/>
      <c r="AN440" s="20"/>
      <c r="AO440" s="20"/>
      <c r="AP440" s="20"/>
      <c r="AQ440" s="20"/>
      <c r="AR440" s="20"/>
      <c r="AS440" s="20"/>
      <c r="AT440" s="20"/>
      <c r="AU440" s="20"/>
      <c r="AV440" s="20"/>
      <c r="AW440" s="20"/>
      <c r="AX440" s="20"/>
      <c r="AY440" s="20"/>
      <c r="AZ440" s="20"/>
      <c r="BA440" s="20"/>
      <c r="BB440" s="20"/>
      <c r="BC440" s="20"/>
      <c r="BD440" s="20"/>
      <c r="BE440" s="20"/>
    </row>
    <row r="441" ht="15.75" customHeight="1">
      <c r="A441" s="19"/>
      <c r="B441" s="19"/>
      <c r="C441" s="19"/>
      <c r="D441" s="20"/>
      <c r="E441" s="20"/>
      <c r="F441" s="20"/>
      <c r="G441" s="20"/>
      <c r="H441" s="20"/>
      <c r="I441" s="20"/>
      <c r="J441" s="20"/>
      <c r="K441" s="20"/>
      <c r="L441" s="20"/>
      <c r="M441" s="20"/>
      <c r="N441" s="20"/>
      <c r="O441" s="20"/>
      <c r="P441" s="20"/>
      <c r="Q441" s="20"/>
      <c r="R441" s="20"/>
      <c r="S441" s="20"/>
      <c r="T441" s="20"/>
      <c r="U441" s="20"/>
      <c r="V441" s="20"/>
      <c r="W441" s="20"/>
      <c r="X441" s="20"/>
      <c r="Y441" s="20"/>
      <c r="Z441" s="20"/>
      <c r="AA441" s="20"/>
      <c r="AB441" s="20"/>
      <c r="AC441" s="20"/>
      <c r="AD441" s="20"/>
      <c r="AE441" s="20"/>
      <c r="AF441" s="20"/>
      <c r="AG441" s="20"/>
      <c r="AH441" s="20"/>
      <c r="AI441" s="20"/>
      <c r="AJ441" s="20"/>
      <c r="AK441" s="20"/>
      <c r="AL441" s="20"/>
      <c r="AM441" s="20"/>
      <c r="AN441" s="20"/>
      <c r="AO441" s="20"/>
      <c r="AP441" s="20"/>
      <c r="AQ441" s="20"/>
      <c r="AR441" s="20"/>
      <c r="AS441" s="20"/>
      <c r="AT441" s="20"/>
      <c r="AU441" s="20"/>
      <c r="AV441" s="20"/>
      <c r="AW441" s="20"/>
      <c r="AX441" s="20"/>
      <c r="AY441" s="20"/>
      <c r="AZ441" s="20"/>
      <c r="BA441" s="20"/>
      <c r="BB441" s="20"/>
      <c r="BC441" s="20"/>
      <c r="BD441" s="20"/>
      <c r="BE441" s="20"/>
    </row>
    <row r="442" ht="15.75" customHeight="1">
      <c r="A442" s="19"/>
      <c r="B442" s="19"/>
      <c r="C442" s="19"/>
      <c r="D442" s="20"/>
      <c r="E442" s="20"/>
      <c r="F442" s="20"/>
      <c r="G442" s="20"/>
      <c r="H442" s="20"/>
      <c r="I442" s="20"/>
      <c r="J442" s="20"/>
      <c r="K442" s="20"/>
      <c r="L442" s="20"/>
      <c r="M442" s="20"/>
      <c r="N442" s="20"/>
      <c r="O442" s="20"/>
      <c r="P442" s="20"/>
      <c r="Q442" s="20"/>
      <c r="R442" s="20"/>
      <c r="S442" s="20"/>
      <c r="T442" s="20"/>
      <c r="U442" s="20"/>
      <c r="V442" s="20"/>
      <c r="W442" s="20"/>
      <c r="X442" s="20"/>
      <c r="Y442" s="20"/>
      <c r="Z442" s="20"/>
      <c r="AA442" s="20"/>
      <c r="AB442" s="20"/>
      <c r="AC442" s="20"/>
      <c r="AD442" s="20"/>
      <c r="AE442" s="20"/>
      <c r="AF442" s="20"/>
      <c r="AG442" s="20"/>
      <c r="AH442" s="20"/>
      <c r="AI442" s="20"/>
      <c r="AJ442" s="20"/>
      <c r="AK442" s="20"/>
      <c r="AL442" s="20"/>
      <c r="AM442" s="20"/>
      <c r="AN442" s="20"/>
      <c r="AO442" s="20"/>
      <c r="AP442" s="20"/>
      <c r="AQ442" s="20"/>
      <c r="AR442" s="20"/>
      <c r="AS442" s="20"/>
      <c r="AT442" s="20"/>
      <c r="AU442" s="20"/>
      <c r="AV442" s="20"/>
      <c r="AW442" s="20"/>
      <c r="AX442" s="20"/>
      <c r="AY442" s="20"/>
      <c r="AZ442" s="20"/>
      <c r="BA442" s="20"/>
      <c r="BB442" s="20"/>
      <c r="BC442" s="20"/>
      <c r="BD442" s="20"/>
      <c r="BE442" s="20"/>
    </row>
    <row r="443" ht="15.75" customHeight="1">
      <c r="A443" s="19"/>
      <c r="B443" s="19"/>
      <c r="C443" s="19"/>
      <c r="D443" s="20"/>
      <c r="E443" s="20"/>
      <c r="F443" s="20"/>
      <c r="G443" s="20"/>
      <c r="H443" s="20"/>
      <c r="I443" s="20"/>
      <c r="J443" s="20"/>
      <c r="K443" s="20"/>
      <c r="L443" s="20"/>
      <c r="M443" s="20"/>
      <c r="N443" s="20"/>
      <c r="O443" s="20"/>
      <c r="P443" s="20"/>
      <c r="Q443" s="20"/>
      <c r="R443" s="20"/>
      <c r="S443" s="20"/>
      <c r="T443" s="20"/>
      <c r="U443" s="20"/>
      <c r="V443" s="20"/>
      <c r="W443" s="20"/>
      <c r="X443" s="20"/>
      <c r="Y443" s="20"/>
      <c r="Z443" s="20"/>
      <c r="AA443" s="20"/>
      <c r="AB443" s="20"/>
      <c r="AC443" s="20"/>
      <c r="AD443" s="20"/>
      <c r="AE443" s="20"/>
      <c r="AF443" s="20"/>
      <c r="AG443" s="20"/>
      <c r="AH443" s="20"/>
      <c r="AI443" s="20"/>
      <c r="AJ443" s="20"/>
      <c r="AK443" s="20"/>
      <c r="AL443" s="20"/>
      <c r="AM443" s="20"/>
      <c r="AN443" s="20"/>
      <c r="AO443" s="20"/>
      <c r="AP443" s="20"/>
      <c r="AQ443" s="20"/>
      <c r="AR443" s="20"/>
      <c r="AS443" s="20"/>
      <c r="AT443" s="20"/>
      <c r="AU443" s="20"/>
      <c r="AV443" s="20"/>
      <c r="AW443" s="20"/>
      <c r="AX443" s="20"/>
      <c r="AY443" s="20"/>
      <c r="AZ443" s="20"/>
      <c r="BA443" s="20"/>
      <c r="BB443" s="20"/>
      <c r="BC443" s="20"/>
      <c r="BD443" s="20"/>
      <c r="BE443" s="20"/>
    </row>
    <row r="444" ht="15.75" customHeight="1">
      <c r="A444" s="19"/>
      <c r="B444" s="19"/>
      <c r="C444" s="19"/>
      <c r="D444" s="20"/>
      <c r="E444" s="20"/>
      <c r="F444" s="20"/>
      <c r="G444" s="20"/>
      <c r="H444" s="20"/>
      <c r="I444" s="20"/>
      <c r="J444" s="20"/>
      <c r="K444" s="20"/>
      <c r="L444" s="20"/>
      <c r="M444" s="20"/>
      <c r="N444" s="20"/>
      <c r="O444" s="20"/>
      <c r="P444" s="20"/>
      <c r="Q444" s="20"/>
      <c r="R444" s="20"/>
      <c r="S444" s="20"/>
      <c r="T444" s="20"/>
      <c r="U444" s="20"/>
      <c r="V444" s="20"/>
      <c r="W444" s="20"/>
      <c r="X444" s="20"/>
      <c r="Y444" s="20"/>
      <c r="Z444" s="20"/>
      <c r="AA444" s="20"/>
      <c r="AB444" s="20"/>
      <c r="AC444" s="20"/>
      <c r="AD444" s="20"/>
      <c r="AE444" s="20"/>
      <c r="AF444" s="20"/>
      <c r="AG444" s="20"/>
      <c r="AH444" s="20"/>
      <c r="AI444" s="20"/>
      <c r="AJ444" s="20"/>
      <c r="AK444" s="20"/>
      <c r="AL444" s="20"/>
      <c r="AM444" s="20"/>
      <c r="AN444" s="20"/>
      <c r="AO444" s="20"/>
      <c r="AP444" s="20"/>
      <c r="AQ444" s="20"/>
      <c r="AR444" s="20"/>
      <c r="AS444" s="20"/>
      <c r="AT444" s="20"/>
      <c r="AU444" s="20"/>
      <c r="AV444" s="20"/>
      <c r="AW444" s="20"/>
      <c r="AX444" s="20"/>
      <c r="AY444" s="20"/>
      <c r="AZ444" s="20"/>
      <c r="BA444" s="20"/>
      <c r="BB444" s="20"/>
      <c r="BC444" s="20"/>
      <c r="BD444" s="20"/>
      <c r="BE444" s="20"/>
    </row>
    <row r="445" ht="15.75" customHeight="1">
      <c r="A445" s="19"/>
      <c r="B445" s="19"/>
      <c r="C445" s="19"/>
      <c r="D445" s="20"/>
      <c r="E445" s="20"/>
      <c r="F445" s="20"/>
      <c r="G445" s="20"/>
      <c r="H445" s="20"/>
      <c r="I445" s="20"/>
      <c r="J445" s="20"/>
      <c r="K445" s="20"/>
      <c r="L445" s="20"/>
      <c r="M445" s="20"/>
      <c r="N445" s="20"/>
      <c r="O445" s="20"/>
      <c r="P445" s="20"/>
      <c r="Q445" s="20"/>
      <c r="R445" s="20"/>
      <c r="S445" s="20"/>
      <c r="T445" s="20"/>
      <c r="U445" s="20"/>
      <c r="V445" s="20"/>
      <c r="W445" s="20"/>
      <c r="X445" s="20"/>
      <c r="Y445" s="20"/>
      <c r="Z445" s="20"/>
      <c r="AA445" s="20"/>
      <c r="AB445" s="20"/>
      <c r="AC445" s="20"/>
      <c r="AD445" s="20"/>
      <c r="AE445" s="20"/>
      <c r="AF445" s="20"/>
      <c r="AG445" s="20"/>
      <c r="AH445" s="20"/>
      <c r="AI445" s="20"/>
      <c r="AJ445" s="20"/>
      <c r="AK445" s="20"/>
      <c r="AL445" s="20"/>
      <c r="AM445" s="20"/>
      <c r="AN445" s="20"/>
      <c r="AO445" s="20"/>
      <c r="AP445" s="20"/>
      <c r="AQ445" s="20"/>
      <c r="AR445" s="20"/>
      <c r="AS445" s="20"/>
      <c r="AT445" s="20"/>
      <c r="AU445" s="20"/>
      <c r="AV445" s="20"/>
      <c r="AW445" s="20"/>
      <c r="AX445" s="20"/>
      <c r="AY445" s="20"/>
      <c r="AZ445" s="20"/>
      <c r="BA445" s="20"/>
      <c r="BB445" s="20"/>
      <c r="BC445" s="20"/>
      <c r="BD445" s="20"/>
      <c r="BE445" s="20"/>
    </row>
    <row r="446" ht="15.75" customHeight="1">
      <c r="A446" s="19"/>
      <c r="B446" s="19"/>
      <c r="C446" s="19"/>
      <c r="D446" s="20"/>
      <c r="E446" s="20"/>
      <c r="F446" s="20"/>
      <c r="G446" s="20"/>
      <c r="H446" s="20"/>
      <c r="I446" s="20"/>
      <c r="J446" s="20"/>
      <c r="K446" s="20"/>
      <c r="L446" s="20"/>
      <c r="M446" s="20"/>
      <c r="N446" s="20"/>
      <c r="O446" s="20"/>
      <c r="P446" s="20"/>
      <c r="Q446" s="20"/>
      <c r="R446" s="20"/>
      <c r="S446" s="20"/>
      <c r="T446" s="20"/>
      <c r="U446" s="20"/>
      <c r="V446" s="20"/>
      <c r="W446" s="20"/>
      <c r="X446" s="20"/>
      <c r="Y446" s="20"/>
      <c r="Z446" s="20"/>
      <c r="AA446" s="20"/>
      <c r="AB446" s="20"/>
      <c r="AC446" s="20"/>
      <c r="AD446" s="20"/>
      <c r="AE446" s="20"/>
      <c r="AF446" s="20"/>
      <c r="AG446" s="20"/>
      <c r="AH446" s="20"/>
      <c r="AI446" s="20"/>
      <c r="AJ446" s="20"/>
      <c r="AK446" s="20"/>
      <c r="AL446" s="20"/>
      <c r="AM446" s="20"/>
      <c r="AN446" s="20"/>
      <c r="AO446" s="20"/>
      <c r="AP446" s="20"/>
      <c r="AQ446" s="20"/>
      <c r="AR446" s="20"/>
      <c r="AS446" s="20"/>
      <c r="AT446" s="20"/>
      <c r="AU446" s="20"/>
      <c r="AV446" s="20"/>
      <c r="AW446" s="20"/>
      <c r="AX446" s="20"/>
      <c r="AY446" s="20"/>
      <c r="AZ446" s="20"/>
      <c r="BA446" s="20"/>
      <c r="BB446" s="20"/>
      <c r="BC446" s="20"/>
      <c r="BD446" s="20"/>
      <c r="BE446" s="20"/>
    </row>
    <row r="447" ht="15.75" customHeight="1">
      <c r="A447" s="19"/>
      <c r="B447" s="19"/>
      <c r="C447" s="19"/>
      <c r="D447" s="20"/>
      <c r="E447" s="20"/>
      <c r="F447" s="20"/>
      <c r="G447" s="20"/>
      <c r="H447" s="20"/>
      <c r="I447" s="20"/>
      <c r="J447" s="20"/>
      <c r="K447" s="20"/>
      <c r="L447" s="20"/>
      <c r="M447" s="20"/>
      <c r="N447" s="20"/>
      <c r="O447" s="20"/>
      <c r="P447" s="20"/>
      <c r="Q447" s="20"/>
      <c r="R447" s="20"/>
      <c r="S447" s="20"/>
      <c r="T447" s="20"/>
      <c r="U447" s="20"/>
      <c r="V447" s="20"/>
      <c r="W447" s="20"/>
      <c r="X447" s="20"/>
      <c r="Y447" s="20"/>
      <c r="Z447" s="20"/>
      <c r="AA447" s="20"/>
      <c r="AB447" s="20"/>
      <c r="AC447" s="20"/>
      <c r="AD447" s="20"/>
      <c r="AE447" s="20"/>
      <c r="AF447" s="20"/>
      <c r="AG447" s="20"/>
      <c r="AH447" s="20"/>
      <c r="AI447" s="20"/>
      <c r="AJ447" s="20"/>
      <c r="AK447" s="20"/>
      <c r="AL447" s="20"/>
      <c r="AM447" s="20"/>
      <c r="AN447" s="20"/>
      <c r="AO447" s="20"/>
      <c r="AP447" s="20"/>
      <c r="AQ447" s="20"/>
      <c r="AR447" s="20"/>
      <c r="AS447" s="20"/>
      <c r="AT447" s="20"/>
      <c r="AU447" s="20"/>
      <c r="AV447" s="20"/>
      <c r="AW447" s="20"/>
      <c r="AX447" s="20"/>
      <c r="AY447" s="20"/>
      <c r="AZ447" s="20"/>
      <c r="BA447" s="20"/>
      <c r="BB447" s="20"/>
      <c r="BC447" s="20"/>
      <c r="BD447" s="20"/>
      <c r="BE447" s="20"/>
    </row>
    <row r="448" ht="15.75" customHeight="1">
      <c r="A448" s="19"/>
      <c r="B448" s="19"/>
      <c r="C448" s="19"/>
      <c r="D448" s="20"/>
      <c r="E448" s="20"/>
      <c r="F448" s="20"/>
      <c r="G448" s="20"/>
      <c r="H448" s="20"/>
      <c r="I448" s="20"/>
      <c r="J448" s="20"/>
      <c r="K448" s="20"/>
      <c r="L448" s="20"/>
      <c r="M448" s="20"/>
      <c r="N448" s="20"/>
      <c r="O448" s="20"/>
      <c r="P448" s="20"/>
      <c r="Q448" s="20"/>
      <c r="R448" s="20"/>
      <c r="S448" s="20"/>
      <c r="T448" s="20"/>
      <c r="U448" s="20"/>
      <c r="V448" s="20"/>
      <c r="W448" s="20"/>
      <c r="X448" s="20"/>
      <c r="Y448" s="20"/>
      <c r="Z448" s="20"/>
      <c r="AA448" s="20"/>
      <c r="AB448" s="20"/>
      <c r="AC448" s="20"/>
      <c r="AD448" s="20"/>
      <c r="AE448" s="20"/>
      <c r="AF448" s="20"/>
      <c r="AG448" s="20"/>
      <c r="AH448" s="20"/>
      <c r="AI448" s="20"/>
      <c r="AJ448" s="20"/>
      <c r="AK448" s="20"/>
      <c r="AL448" s="20"/>
      <c r="AM448" s="20"/>
      <c r="AN448" s="20"/>
      <c r="AO448" s="20"/>
      <c r="AP448" s="20"/>
      <c r="AQ448" s="20"/>
      <c r="AR448" s="20"/>
      <c r="AS448" s="20"/>
      <c r="AT448" s="20"/>
      <c r="AU448" s="20"/>
      <c r="AV448" s="20"/>
      <c r="AW448" s="20"/>
      <c r="AX448" s="20"/>
      <c r="AY448" s="20"/>
      <c r="AZ448" s="20"/>
      <c r="BA448" s="20"/>
      <c r="BB448" s="20"/>
      <c r="BC448" s="20"/>
      <c r="BD448" s="20"/>
      <c r="BE448" s="20"/>
    </row>
    <row r="449" ht="15.75" customHeight="1">
      <c r="A449" s="19"/>
      <c r="B449" s="19"/>
      <c r="C449" s="19"/>
      <c r="D449" s="20"/>
      <c r="E449" s="20"/>
      <c r="F449" s="20"/>
      <c r="G449" s="20"/>
      <c r="H449" s="20"/>
      <c r="I449" s="20"/>
      <c r="J449" s="20"/>
      <c r="K449" s="20"/>
      <c r="L449" s="20"/>
      <c r="M449" s="20"/>
      <c r="N449" s="20"/>
      <c r="O449" s="20"/>
      <c r="P449" s="20"/>
      <c r="Q449" s="20"/>
      <c r="R449" s="20"/>
      <c r="S449" s="20"/>
      <c r="T449" s="20"/>
      <c r="U449" s="20"/>
      <c r="V449" s="20"/>
      <c r="W449" s="20"/>
      <c r="X449" s="20"/>
      <c r="Y449" s="20"/>
      <c r="Z449" s="20"/>
      <c r="AA449" s="20"/>
      <c r="AB449" s="20"/>
      <c r="AC449" s="20"/>
      <c r="AD449" s="20"/>
      <c r="AE449" s="20"/>
      <c r="AF449" s="20"/>
      <c r="AG449" s="20"/>
      <c r="AH449" s="20"/>
      <c r="AI449" s="20"/>
      <c r="AJ449" s="20"/>
      <c r="AK449" s="20"/>
      <c r="AL449" s="20"/>
      <c r="AM449" s="20"/>
      <c r="AN449" s="20"/>
      <c r="AO449" s="20"/>
      <c r="AP449" s="20"/>
      <c r="AQ449" s="20"/>
      <c r="AR449" s="20"/>
      <c r="AS449" s="20"/>
      <c r="AT449" s="20"/>
      <c r="AU449" s="20"/>
      <c r="AV449" s="20"/>
      <c r="AW449" s="20"/>
      <c r="AX449" s="20"/>
      <c r="AY449" s="20"/>
      <c r="AZ449" s="20"/>
      <c r="BA449" s="20"/>
      <c r="BB449" s="20"/>
      <c r="BC449" s="20"/>
      <c r="BD449" s="20"/>
      <c r="BE449" s="20"/>
    </row>
    <row r="450" ht="15.75" customHeight="1">
      <c r="A450" s="19"/>
      <c r="B450" s="19"/>
      <c r="C450" s="19"/>
      <c r="D450" s="20"/>
      <c r="E450" s="20"/>
      <c r="F450" s="20"/>
      <c r="G450" s="20"/>
      <c r="H450" s="20"/>
      <c r="I450" s="20"/>
      <c r="J450" s="20"/>
      <c r="K450" s="20"/>
      <c r="L450" s="20"/>
      <c r="M450" s="20"/>
      <c r="N450" s="20"/>
      <c r="O450" s="20"/>
      <c r="P450" s="20"/>
      <c r="Q450" s="20"/>
      <c r="R450" s="20"/>
      <c r="S450" s="20"/>
      <c r="T450" s="20"/>
      <c r="U450" s="20"/>
      <c r="V450" s="20"/>
      <c r="W450" s="20"/>
      <c r="X450" s="20"/>
      <c r="Y450" s="20"/>
      <c r="Z450" s="20"/>
      <c r="AA450" s="20"/>
      <c r="AB450" s="20"/>
      <c r="AC450" s="20"/>
      <c r="AD450" s="20"/>
      <c r="AE450" s="20"/>
      <c r="AF450" s="20"/>
      <c r="AG450" s="20"/>
      <c r="AH450" s="20"/>
      <c r="AI450" s="20"/>
      <c r="AJ450" s="20"/>
      <c r="AK450" s="20"/>
      <c r="AL450" s="20"/>
      <c r="AM450" s="20"/>
      <c r="AN450" s="20"/>
      <c r="AO450" s="20"/>
      <c r="AP450" s="20"/>
      <c r="AQ450" s="20"/>
      <c r="AR450" s="20"/>
      <c r="AS450" s="20"/>
      <c r="AT450" s="20"/>
      <c r="AU450" s="20"/>
      <c r="AV450" s="20"/>
      <c r="AW450" s="20"/>
      <c r="AX450" s="20"/>
      <c r="AY450" s="20"/>
      <c r="AZ450" s="20"/>
      <c r="BA450" s="20"/>
      <c r="BB450" s="20"/>
      <c r="BC450" s="20"/>
      <c r="BD450" s="20"/>
      <c r="BE450" s="20"/>
    </row>
    <row r="451" ht="15.75" customHeight="1">
      <c r="A451" s="19"/>
      <c r="B451" s="19"/>
      <c r="C451" s="19"/>
      <c r="D451" s="20"/>
      <c r="E451" s="20"/>
      <c r="F451" s="20"/>
      <c r="G451" s="20"/>
      <c r="H451" s="20"/>
      <c r="I451" s="20"/>
      <c r="J451" s="20"/>
      <c r="K451" s="20"/>
      <c r="L451" s="20"/>
      <c r="M451" s="20"/>
      <c r="N451" s="20"/>
      <c r="O451" s="20"/>
      <c r="P451" s="20"/>
      <c r="Q451" s="20"/>
      <c r="R451" s="20"/>
      <c r="S451" s="20"/>
      <c r="T451" s="20"/>
      <c r="U451" s="20"/>
      <c r="V451" s="20"/>
      <c r="W451" s="20"/>
      <c r="X451" s="20"/>
      <c r="Y451" s="20"/>
      <c r="Z451" s="20"/>
      <c r="AA451" s="20"/>
      <c r="AB451" s="20"/>
      <c r="AC451" s="20"/>
      <c r="AD451" s="20"/>
      <c r="AE451" s="20"/>
      <c r="AF451" s="20"/>
      <c r="AG451" s="20"/>
      <c r="AH451" s="20"/>
      <c r="AI451" s="20"/>
      <c r="AJ451" s="20"/>
      <c r="AK451" s="20"/>
      <c r="AL451" s="20"/>
      <c r="AM451" s="20"/>
      <c r="AN451" s="20"/>
      <c r="AO451" s="20"/>
      <c r="AP451" s="20"/>
      <c r="AQ451" s="20"/>
      <c r="AR451" s="20"/>
      <c r="AS451" s="20"/>
      <c r="AT451" s="20"/>
      <c r="AU451" s="20"/>
      <c r="AV451" s="20"/>
      <c r="AW451" s="20"/>
      <c r="AX451" s="20"/>
      <c r="AY451" s="20"/>
      <c r="AZ451" s="20"/>
      <c r="BA451" s="20"/>
      <c r="BB451" s="20"/>
      <c r="BC451" s="20"/>
      <c r="BD451" s="20"/>
      <c r="BE451" s="20"/>
    </row>
    <row r="452" ht="15.75" customHeight="1">
      <c r="A452" s="19"/>
      <c r="B452" s="19"/>
      <c r="C452" s="19"/>
      <c r="D452" s="20"/>
      <c r="E452" s="20"/>
      <c r="F452" s="20"/>
      <c r="G452" s="20"/>
      <c r="H452" s="20"/>
      <c r="I452" s="20"/>
      <c r="J452" s="20"/>
      <c r="K452" s="20"/>
      <c r="L452" s="20"/>
      <c r="M452" s="20"/>
      <c r="N452" s="20"/>
      <c r="O452" s="20"/>
      <c r="P452" s="20"/>
      <c r="Q452" s="20"/>
      <c r="R452" s="20"/>
      <c r="S452" s="20"/>
      <c r="T452" s="20"/>
      <c r="U452" s="20"/>
      <c r="V452" s="20"/>
      <c r="W452" s="20"/>
      <c r="X452" s="20"/>
      <c r="Y452" s="20"/>
      <c r="Z452" s="20"/>
      <c r="AA452" s="20"/>
      <c r="AB452" s="20"/>
      <c r="AC452" s="20"/>
      <c r="AD452" s="20"/>
      <c r="AE452" s="20"/>
      <c r="AF452" s="20"/>
      <c r="AG452" s="20"/>
      <c r="AH452" s="20"/>
      <c r="AI452" s="20"/>
      <c r="AJ452" s="20"/>
      <c r="AK452" s="20"/>
      <c r="AL452" s="20"/>
      <c r="AM452" s="20"/>
      <c r="AN452" s="20"/>
      <c r="AO452" s="20"/>
      <c r="AP452" s="20"/>
      <c r="AQ452" s="20"/>
      <c r="AR452" s="20"/>
      <c r="AS452" s="20"/>
      <c r="AT452" s="20"/>
      <c r="AU452" s="20"/>
      <c r="AV452" s="20"/>
      <c r="AW452" s="20"/>
      <c r="AX452" s="20"/>
      <c r="AY452" s="20"/>
      <c r="AZ452" s="20"/>
      <c r="BA452" s="20"/>
      <c r="BB452" s="20"/>
      <c r="BC452" s="20"/>
      <c r="BD452" s="20"/>
      <c r="BE452" s="20"/>
    </row>
    <row r="453" ht="15.75" customHeight="1">
      <c r="A453" s="19"/>
      <c r="B453" s="19"/>
      <c r="C453" s="19"/>
      <c r="D453" s="20"/>
      <c r="E453" s="20"/>
      <c r="F453" s="20"/>
      <c r="G453" s="20"/>
      <c r="H453" s="20"/>
      <c r="I453" s="20"/>
      <c r="J453" s="20"/>
      <c r="K453" s="20"/>
      <c r="L453" s="20"/>
      <c r="M453" s="20"/>
      <c r="N453" s="20"/>
      <c r="O453" s="20"/>
      <c r="P453" s="20"/>
      <c r="Q453" s="20"/>
      <c r="R453" s="20"/>
      <c r="S453" s="20"/>
      <c r="T453" s="20"/>
      <c r="U453" s="20"/>
      <c r="V453" s="20"/>
      <c r="W453" s="20"/>
      <c r="X453" s="20"/>
      <c r="Y453" s="20"/>
      <c r="Z453" s="20"/>
      <c r="AA453" s="20"/>
      <c r="AB453" s="20"/>
      <c r="AC453" s="20"/>
      <c r="AD453" s="20"/>
      <c r="AE453" s="20"/>
      <c r="AF453" s="20"/>
      <c r="AG453" s="20"/>
      <c r="AH453" s="20"/>
      <c r="AI453" s="20"/>
      <c r="AJ453" s="20"/>
      <c r="AK453" s="20"/>
      <c r="AL453" s="20"/>
      <c r="AM453" s="20"/>
      <c r="AN453" s="20"/>
      <c r="AO453" s="20"/>
      <c r="AP453" s="20"/>
      <c r="AQ453" s="20"/>
      <c r="AR453" s="20"/>
      <c r="AS453" s="20"/>
      <c r="AT453" s="20"/>
      <c r="AU453" s="20"/>
      <c r="AV453" s="20"/>
      <c r="AW453" s="20"/>
      <c r="AX453" s="20"/>
      <c r="AY453" s="20"/>
      <c r="AZ453" s="20"/>
      <c r="BA453" s="20"/>
      <c r="BB453" s="20"/>
      <c r="BC453" s="20"/>
      <c r="BD453" s="20"/>
      <c r="BE453" s="20"/>
    </row>
    <row r="454" ht="15.75" customHeight="1">
      <c r="A454" s="19"/>
      <c r="B454" s="19"/>
      <c r="C454" s="19"/>
      <c r="D454" s="20"/>
      <c r="E454" s="20"/>
      <c r="F454" s="20"/>
      <c r="G454" s="20"/>
      <c r="H454" s="20"/>
      <c r="I454" s="20"/>
      <c r="J454" s="20"/>
      <c r="K454" s="20"/>
      <c r="L454" s="20"/>
      <c r="M454" s="20"/>
      <c r="N454" s="20"/>
      <c r="O454" s="20"/>
      <c r="P454" s="20"/>
      <c r="Q454" s="20"/>
      <c r="R454" s="20"/>
      <c r="S454" s="20"/>
      <c r="T454" s="20"/>
      <c r="U454" s="20"/>
      <c r="V454" s="20"/>
      <c r="W454" s="20"/>
      <c r="X454" s="20"/>
      <c r="Y454" s="20"/>
      <c r="Z454" s="20"/>
      <c r="AA454" s="20"/>
      <c r="AB454" s="20"/>
      <c r="AC454" s="20"/>
      <c r="AD454" s="20"/>
      <c r="AE454" s="20"/>
      <c r="AF454" s="20"/>
      <c r="AG454" s="20"/>
      <c r="AH454" s="20"/>
      <c r="AI454" s="20"/>
      <c r="AJ454" s="20"/>
      <c r="AK454" s="20"/>
      <c r="AL454" s="20"/>
      <c r="AM454" s="20"/>
      <c r="AN454" s="20"/>
      <c r="AO454" s="20"/>
      <c r="AP454" s="20"/>
      <c r="AQ454" s="20"/>
      <c r="AR454" s="20"/>
      <c r="AS454" s="20"/>
      <c r="AT454" s="20"/>
      <c r="AU454" s="20"/>
      <c r="AV454" s="20"/>
      <c r="AW454" s="20"/>
      <c r="AX454" s="20"/>
      <c r="AY454" s="20"/>
      <c r="AZ454" s="20"/>
      <c r="BA454" s="20"/>
      <c r="BB454" s="20"/>
      <c r="BC454" s="20"/>
      <c r="BD454" s="20"/>
      <c r="BE454" s="20"/>
    </row>
    <row r="455" ht="15.75" customHeight="1">
      <c r="A455" s="19"/>
      <c r="B455" s="19"/>
      <c r="C455" s="19"/>
      <c r="D455" s="20"/>
      <c r="E455" s="20"/>
      <c r="F455" s="20"/>
      <c r="G455" s="20"/>
      <c r="H455" s="20"/>
      <c r="I455" s="20"/>
      <c r="J455" s="20"/>
      <c r="K455" s="20"/>
      <c r="L455" s="20"/>
      <c r="M455" s="20"/>
      <c r="N455" s="20"/>
      <c r="O455" s="20"/>
      <c r="P455" s="20"/>
      <c r="Q455" s="20"/>
      <c r="R455" s="20"/>
      <c r="S455" s="20"/>
      <c r="T455" s="20"/>
      <c r="U455" s="20"/>
      <c r="V455" s="20"/>
      <c r="W455" s="20"/>
      <c r="X455" s="20"/>
      <c r="Y455" s="20"/>
      <c r="Z455" s="20"/>
      <c r="AA455" s="20"/>
      <c r="AB455" s="20"/>
      <c r="AC455" s="20"/>
      <c r="AD455" s="20"/>
      <c r="AE455" s="20"/>
      <c r="AF455" s="20"/>
      <c r="AG455" s="20"/>
      <c r="AH455" s="20"/>
      <c r="AI455" s="20"/>
      <c r="AJ455" s="20"/>
      <c r="AK455" s="20"/>
      <c r="AL455" s="20"/>
      <c r="AM455" s="20"/>
      <c r="AN455" s="20"/>
      <c r="AO455" s="20"/>
      <c r="AP455" s="20"/>
      <c r="AQ455" s="20"/>
      <c r="AR455" s="20"/>
      <c r="AS455" s="20"/>
      <c r="AT455" s="20"/>
      <c r="AU455" s="20"/>
      <c r="AV455" s="20"/>
      <c r="AW455" s="20"/>
      <c r="AX455" s="20"/>
      <c r="AY455" s="20"/>
      <c r="AZ455" s="20"/>
      <c r="BA455" s="20"/>
      <c r="BB455" s="20"/>
      <c r="BC455" s="20"/>
      <c r="BD455" s="20"/>
      <c r="BE455" s="20"/>
    </row>
    <row r="456" ht="15.75" customHeight="1">
      <c r="A456" s="19"/>
      <c r="B456" s="19"/>
      <c r="C456" s="19"/>
      <c r="D456" s="20"/>
      <c r="E456" s="20"/>
      <c r="F456" s="20"/>
      <c r="G456" s="20"/>
      <c r="H456" s="20"/>
      <c r="I456" s="20"/>
      <c r="J456" s="20"/>
      <c r="K456" s="20"/>
      <c r="L456" s="20"/>
      <c r="M456" s="20"/>
      <c r="N456" s="20"/>
      <c r="O456" s="20"/>
      <c r="P456" s="20"/>
      <c r="Q456" s="20"/>
      <c r="R456" s="20"/>
      <c r="S456" s="20"/>
      <c r="T456" s="20"/>
      <c r="U456" s="20"/>
      <c r="V456" s="20"/>
      <c r="W456" s="20"/>
      <c r="X456" s="20"/>
      <c r="Y456" s="20"/>
      <c r="Z456" s="20"/>
      <c r="AA456" s="20"/>
      <c r="AB456" s="20"/>
      <c r="AC456" s="20"/>
      <c r="AD456" s="20"/>
      <c r="AE456" s="20"/>
      <c r="AF456" s="20"/>
      <c r="AG456" s="20"/>
      <c r="AH456" s="20"/>
      <c r="AI456" s="20"/>
      <c r="AJ456" s="20"/>
      <c r="AK456" s="20"/>
      <c r="AL456" s="20"/>
      <c r="AM456" s="20"/>
      <c r="AN456" s="20"/>
      <c r="AO456" s="20"/>
      <c r="AP456" s="20"/>
      <c r="AQ456" s="20"/>
      <c r="AR456" s="20"/>
      <c r="AS456" s="20"/>
      <c r="AT456" s="20"/>
      <c r="AU456" s="20"/>
      <c r="AV456" s="20"/>
      <c r="AW456" s="20"/>
      <c r="AX456" s="20"/>
      <c r="AY456" s="20"/>
      <c r="AZ456" s="20"/>
      <c r="BA456" s="20"/>
      <c r="BB456" s="20"/>
      <c r="BC456" s="20"/>
      <c r="BD456" s="20"/>
      <c r="BE456" s="20"/>
    </row>
    <row r="457" ht="15.75" customHeight="1">
      <c r="A457" s="19"/>
      <c r="B457" s="19"/>
      <c r="C457" s="19"/>
      <c r="D457" s="20"/>
      <c r="E457" s="20"/>
      <c r="F457" s="20"/>
      <c r="G457" s="20"/>
      <c r="H457" s="20"/>
      <c r="I457" s="20"/>
      <c r="J457" s="20"/>
      <c r="K457" s="20"/>
      <c r="L457" s="20"/>
      <c r="M457" s="20"/>
      <c r="N457" s="20"/>
      <c r="O457" s="20"/>
      <c r="P457" s="20"/>
      <c r="Q457" s="20"/>
      <c r="R457" s="20"/>
      <c r="S457" s="20"/>
      <c r="T457" s="20"/>
      <c r="U457" s="20"/>
      <c r="V457" s="20"/>
      <c r="W457" s="20"/>
      <c r="X457" s="20"/>
      <c r="Y457" s="20"/>
      <c r="Z457" s="20"/>
      <c r="AA457" s="20"/>
      <c r="AB457" s="20"/>
      <c r="AC457" s="20"/>
      <c r="AD457" s="20"/>
      <c r="AE457" s="20"/>
      <c r="AF457" s="20"/>
      <c r="AG457" s="20"/>
      <c r="AH457" s="20"/>
      <c r="AI457" s="20"/>
      <c r="AJ457" s="20"/>
      <c r="AK457" s="20"/>
      <c r="AL457" s="20"/>
      <c r="AM457" s="20"/>
      <c r="AN457" s="20"/>
      <c r="AO457" s="20"/>
      <c r="AP457" s="20"/>
      <c r="AQ457" s="20"/>
      <c r="AR457" s="20"/>
      <c r="AS457" s="20"/>
      <c r="AT457" s="20"/>
      <c r="AU457" s="20"/>
      <c r="AV457" s="20"/>
      <c r="AW457" s="20"/>
      <c r="AX457" s="20"/>
      <c r="AY457" s="20"/>
      <c r="AZ457" s="20"/>
      <c r="BA457" s="20"/>
      <c r="BB457" s="20"/>
      <c r="BC457" s="20"/>
      <c r="BD457" s="20"/>
      <c r="BE457" s="20"/>
    </row>
    <row r="458" ht="15.75" customHeight="1">
      <c r="A458" s="19"/>
      <c r="B458" s="19"/>
      <c r="C458" s="19"/>
      <c r="D458" s="20"/>
      <c r="E458" s="20"/>
      <c r="F458" s="20"/>
      <c r="G458" s="20"/>
      <c r="H458" s="20"/>
      <c r="I458" s="20"/>
      <c r="J458" s="20"/>
      <c r="K458" s="20"/>
      <c r="L458" s="20"/>
      <c r="M458" s="20"/>
      <c r="N458" s="20"/>
      <c r="O458" s="20"/>
      <c r="P458" s="20"/>
      <c r="Q458" s="20"/>
      <c r="R458" s="20"/>
      <c r="S458" s="20"/>
      <c r="T458" s="20"/>
      <c r="U458" s="20"/>
      <c r="V458" s="20"/>
      <c r="W458" s="20"/>
      <c r="X458" s="20"/>
      <c r="Y458" s="20"/>
      <c r="Z458" s="20"/>
      <c r="AA458" s="20"/>
      <c r="AB458" s="20"/>
      <c r="AC458" s="20"/>
      <c r="AD458" s="20"/>
      <c r="AE458" s="20"/>
      <c r="AF458" s="20"/>
      <c r="AG458" s="20"/>
      <c r="AH458" s="20"/>
      <c r="AI458" s="20"/>
      <c r="AJ458" s="20"/>
      <c r="AK458" s="20"/>
      <c r="AL458" s="20"/>
      <c r="AM458" s="20"/>
      <c r="AN458" s="20"/>
      <c r="AO458" s="20"/>
      <c r="AP458" s="20"/>
      <c r="AQ458" s="20"/>
      <c r="AR458" s="20"/>
      <c r="AS458" s="20"/>
      <c r="AT458" s="20"/>
      <c r="AU458" s="20"/>
      <c r="AV458" s="20"/>
      <c r="AW458" s="20"/>
      <c r="AX458" s="20"/>
      <c r="AY458" s="20"/>
      <c r="AZ458" s="20"/>
      <c r="BA458" s="20"/>
      <c r="BB458" s="20"/>
      <c r="BC458" s="20"/>
      <c r="BD458" s="20"/>
      <c r="BE458" s="20"/>
    </row>
    <row r="459" ht="15.75" customHeight="1">
      <c r="A459" s="19"/>
      <c r="B459" s="19"/>
      <c r="C459" s="19"/>
      <c r="D459" s="20"/>
      <c r="E459" s="20"/>
      <c r="F459" s="20"/>
      <c r="G459" s="20"/>
      <c r="H459" s="20"/>
      <c r="I459" s="20"/>
      <c r="J459" s="20"/>
      <c r="K459" s="20"/>
      <c r="L459" s="20"/>
      <c r="M459" s="20"/>
      <c r="N459" s="20"/>
      <c r="O459" s="20"/>
      <c r="P459" s="20"/>
      <c r="Q459" s="20"/>
      <c r="R459" s="20"/>
      <c r="S459" s="20"/>
      <c r="T459" s="20"/>
      <c r="U459" s="20"/>
      <c r="V459" s="20"/>
      <c r="W459" s="20"/>
      <c r="X459" s="20"/>
      <c r="Y459" s="20"/>
      <c r="Z459" s="20"/>
      <c r="AA459" s="20"/>
      <c r="AB459" s="20"/>
      <c r="AC459" s="20"/>
      <c r="AD459" s="20"/>
      <c r="AE459" s="20"/>
      <c r="AF459" s="20"/>
      <c r="AG459" s="20"/>
      <c r="AH459" s="20"/>
      <c r="AI459" s="20"/>
      <c r="AJ459" s="20"/>
      <c r="AK459" s="20"/>
      <c r="AL459" s="20"/>
      <c r="AM459" s="20"/>
      <c r="AN459" s="20"/>
      <c r="AO459" s="20"/>
      <c r="AP459" s="20"/>
      <c r="AQ459" s="20"/>
      <c r="AR459" s="20"/>
      <c r="AS459" s="20"/>
      <c r="AT459" s="20"/>
      <c r="AU459" s="20"/>
      <c r="AV459" s="20"/>
      <c r="AW459" s="20"/>
      <c r="AX459" s="20"/>
      <c r="AY459" s="20"/>
      <c r="AZ459" s="20"/>
      <c r="BA459" s="20"/>
      <c r="BB459" s="20"/>
      <c r="BC459" s="20"/>
      <c r="BD459" s="20"/>
      <c r="BE459" s="20"/>
    </row>
    <row r="460" ht="15.75" customHeight="1">
      <c r="A460" s="19"/>
      <c r="B460" s="19"/>
      <c r="C460" s="19"/>
      <c r="D460" s="20"/>
      <c r="E460" s="20"/>
      <c r="F460" s="20"/>
      <c r="G460" s="20"/>
      <c r="H460" s="20"/>
      <c r="I460" s="20"/>
      <c r="J460" s="20"/>
      <c r="K460" s="20"/>
      <c r="L460" s="20"/>
      <c r="M460" s="20"/>
      <c r="N460" s="20"/>
      <c r="O460" s="20"/>
      <c r="P460" s="20"/>
      <c r="Q460" s="20"/>
      <c r="R460" s="20"/>
      <c r="S460" s="20"/>
      <c r="T460" s="20"/>
      <c r="U460" s="20"/>
      <c r="V460" s="20"/>
      <c r="W460" s="20"/>
      <c r="X460" s="20"/>
      <c r="Y460" s="20"/>
      <c r="Z460" s="20"/>
      <c r="AA460" s="20"/>
      <c r="AB460" s="20"/>
      <c r="AC460" s="20"/>
      <c r="AD460" s="20"/>
      <c r="AE460" s="20"/>
      <c r="AF460" s="20"/>
      <c r="AG460" s="20"/>
      <c r="AH460" s="20"/>
      <c r="AI460" s="20"/>
      <c r="AJ460" s="20"/>
      <c r="AK460" s="20"/>
      <c r="AL460" s="20"/>
      <c r="AM460" s="20"/>
      <c r="AN460" s="20"/>
      <c r="AO460" s="20"/>
      <c r="AP460" s="20"/>
      <c r="AQ460" s="20"/>
      <c r="AR460" s="20"/>
      <c r="AS460" s="20"/>
      <c r="AT460" s="20"/>
      <c r="AU460" s="20"/>
      <c r="AV460" s="20"/>
      <c r="AW460" s="20"/>
      <c r="AX460" s="20"/>
      <c r="AY460" s="20"/>
      <c r="AZ460" s="20"/>
      <c r="BA460" s="20"/>
      <c r="BB460" s="20"/>
      <c r="BC460" s="20"/>
      <c r="BD460" s="20"/>
      <c r="BE460" s="20"/>
    </row>
    <row r="461" ht="15.75" customHeight="1">
      <c r="A461" s="19"/>
      <c r="B461" s="19"/>
      <c r="C461" s="19"/>
      <c r="D461" s="20"/>
      <c r="E461" s="20"/>
      <c r="F461" s="20"/>
      <c r="G461" s="20"/>
      <c r="H461" s="20"/>
      <c r="I461" s="20"/>
      <c r="J461" s="20"/>
      <c r="K461" s="20"/>
      <c r="L461" s="20"/>
      <c r="M461" s="20"/>
      <c r="N461" s="20"/>
      <c r="O461" s="20"/>
      <c r="P461" s="20"/>
      <c r="Q461" s="20"/>
      <c r="R461" s="20"/>
      <c r="S461" s="20"/>
      <c r="T461" s="20"/>
      <c r="U461" s="20"/>
      <c r="V461" s="20"/>
      <c r="W461" s="20"/>
      <c r="X461" s="20"/>
      <c r="Y461" s="20"/>
      <c r="Z461" s="20"/>
      <c r="AA461" s="20"/>
      <c r="AB461" s="20"/>
      <c r="AC461" s="20"/>
      <c r="AD461" s="20"/>
      <c r="AE461" s="20"/>
      <c r="AF461" s="20"/>
      <c r="AG461" s="20"/>
      <c r="AH461" s="20"/>
      <c r="AI461" s="20"/>
      <c r="AJ461" s="20"/>
      <c r="AK461" s="20"/>
      <c r="AL461" s="20"/>
      <c r="AM461" s="20"/>
      <c r="AN461" s="20"/>
      <c r="AO461" s="20"/>
      <c r="AP461" s="20"/>
      <c r="AQ461" s="20"/>
      <c r="AR461" s="20"/>
      <c r="AS461" s="20"/>
      <c r="AT461" s="20"/>
      <c r="AU461" s="20"/>
      <c r="AV461" s="20"/>
      <c r="AW461" s="20"/>
      <c r="AX461" s="20"/>
      <c r="AY461" s="20"/>
      <c r="AZ461" s="20"/>
      <c r="BA461" s="20"/>
      <c r="BB461" s="20"/>
      <c r="BC461" s="20"/>
      <c r="BD461" s="20"/>
      <c r="BE461" s="20"/>
    </row>
    <row r="462" ht="15.75" customHeight="1">
      <c r="A462" s="19"/>
      <c r="B462" s="19"/>
      <c r="C462" s="19"/>
      <c r="D462" s="20"/>
      <c r="E462" s="20"/>
      <c r="F462" s="20"/>
      <c r="G462" s="20"/>
      <c r="H462" s="20"/>
      <c r="I462" s="20"/>
      <c r="J462" s="20"/>
      <c r="K462" s="20"/>
      <c r="L462" s="20"/>
      <c r="M462" s="20"/>
      <c r="N462" s="20"/>
      <c r="O462" s="20"/>
      <c r="P462" s="20"/>
      <c r="Q462" s="20"/>
      <c r="R462" s="20"/>
      <c r="S462" s="20"/>
      <c r="T462" s="20"/>
      <c r="U462" s="20"/>
      <c r="V462" s="20"/>
      <c r="W462" s="20"/>
      <c r="X462" s="20"/>
      <c r="Y462" s="20"/>
      <c r="Z462" s="20"/>
      <c r="AA462" s="20"/>
      <c r="AB462" s="20"/>
      <c r="AC462" s="20"/>
      <c r="AD462" s="20"/>
      <c r="AE462" s="20"/>
      <c r="AF462" s="20"/>
      <c r="AG462" s="20"/>
      <c r="AH462" s="20"/>
      <c r="AI462" s="20"/>
      <c r="AJ462" s="20"/>
      <c r="AK462" s="20"/>
      <c r="AL462" s="20"/>
      <c r="AM462" s="20"/>
      <c r="AN462" s="20"/>
      <c r="AO462" s="20"/>
      <c r="AP462" s="20"/>
      <c r="AQ462" s="20"/>
      <c r="AR462" s="20"/>
      <c r="AS462" s="20"/>
      <c r="AT462" s="20"/>
      <c r="AU462" s="20"/>
      <c r="AV462" s="20"/>
      <c r="AW462" s="20"/>
      <c r="AX462" s="20"/>
      <c r="AY462" s="20"/>
      <c r="AZ462" s="20"/>
      <c r="BA462" s="20"/>
      <c r="BB462" s="20"/>
      <c r="BC462" s="20"/>
      <c r="BD462" s="20"/>
      <c r="BE462" s="20"/>
    </row>
    <row r="463" ht="15.75" customHeight="1">
      <c r="A463" s="19"/>
      <c r="B463" s="19"/>
      <c r="C463" s="19"/>
      <c r="D463" s="20"/>
      <c r="E463" s="20"/>
      <c r="F463" s="20"/>
      <c r="G463" s="20"/>
      <c r="H463" s="20"/>
      <c r="I463" s="20"/>
      <c r="J463" s="20"/>
      <c r="K463" s="20"/>
      <c r="L463" s="20"/>
      <c r="M463" s="20"/>
      <c r="N463" s="20"/>
      <c r="O463" s="20"/>
      <c r="P463" s="20"/>
      <c r="Q463" s="20"/>
      <c r="R463" s="20"/>
      <c r="S463" s="20"/>
      <c r="T463" s="20"/>
      <c r="U463" s="20"/>
      <c r="V463" s="20"/>
      <c r="W463" s="20"/>
      <c r="X463" s="20"/>
      <c r="Y463" s="20"/>
      <c r="Z463" s="20"/>
      <c r="AA463" s="20"/>
      <c r="AB463" s="20"/>
      <c r="AC463" s="20"/>
      <c r="AD463" s="20"/>
      <c r="AE463" s="20"/>
      <c r="AF463" s="20"/>
      <c r="AG463" s="20"/>
      <c r="AH463" s="20"/>
      <c r="AI463" s="20"/>
      <c r="AJ463" s="20"/>
      <c r="AK463" s="20"/>
      <c r="AL463" s="20"/>
      <c r="AM463" s="20"/>
      <c r="AN463" s="20"/>
      <c r="AO463" s="20"/>
      <c r="AP463" s="20"/>
      <c r="AQ463" s="20"/>
      <c r="AR463" s="20"/>
      <c r="AS463" s="20"/>
      <c r="AT463" s="20"/>
      <c r="AU463" s="20"/>
      <c r="AV463" s="20"/>
      <c r="AW463" s="20"/>
      <c r="AX463" s="20"/>
      <c r="AY463" s="20"/>
      <c r="AZ463" s="20"/>
      <c r="BA463" s="20"/>
      <c r="BB463" s="20"/>
      <c r="BC463" s="20"/>
      <c r="BD463" s="20"/>
      <c r="BE463" s="20"/>
    </row>
    <row r="464" ht="15.75" customHeight="1">
      <c r="A464" s="19"/>
      <c r="B464" s="19"/>
      <c r="C464" s="19"/>
      <c r="D464" s="20"/>
      <c r="E464" s="20"/>
      <c r="F464" s="20"/>
      <c r="G464" s="20"/>
      <c r="H464" s="20"/>
      <c r="I464" s="20"/>
      <c r="J464" s="20"/>
      <c r="K464" s="20"/>
      <c r="L464" s="20"/>
      <c r="M464" s="20"/>
      <c r="N464" s="20"/>
      <c r="O464" s="20"/>
      <c r="P464" s="20"/>
      <c r="Q464" s="20"/>
      <c r="R464" s="20"/>
      <c r="S464" s="20"/>
      <c r="T464" s="20"/>
      <c r="U464" s="20"/>
      <c r="V464" s="20"/>
      <c r="W464" s="20"/>
      <c r="X464" s="20"/>
      <c r="Y464" s="20"/>
      <c r="Z464" s="20"/>
      <c r="AA464" s="20"/>
      <c r="AB464" s="20"/>
      <c r="AC464" s="20"/>
      <c r="AD464" s="20"/>
      <c r="AE464" s="20"/>
      <c r="AF464" s="20"/>
      <c r="AG464" s="20"/>
      <c r="AH464" s="20"/>
      <c r="AI464" s="20"/>
      <c r="AJ464" s="20"/>
      <c r="AK464" s="20"/>
      <c r="AL464" s="20"/>
      <c r="AM464" s="20"/>
      <c r="AN464" s="20"/>
      <c r="AO464" s="20"/>
      <c r="AP464" s="20"/>
      <c r="AQ464" s="20"/>
      <c r="AR464" s="20"/>
      <c r="AS464" s="20"/>
      <c r="AT464" s="20"/>
      <c r="AU464" s="20"/>
      <c r="AV464" s="20"/>
      <c r="AW464" s="20"/>
      <c r="AX464" s="20"/>
      <c r="AY464" s="20"/>
      <c r="AZ464" s="20"/>
      <c r="BA464" s="20"/>
      <c r="BB464" s="20"/>
      <c r="BC464" s="20"/>
      <c r="BD464" s="20"/>
      <c r="BE464" s="20"/>
    </row>
    <row r="465" ht="15.75" customHeight="1">
      <c r="A465" s="19"/>
      <c r="B465" s="19"/>
      <c r="C465" s="19"/>
      <c r="D465" s="20"/>
      <c r="E465" s="20"/>
      <c r="F465" s="20"/>
      <c r="G465" s="20"/>
      <c r="H465" s="20"/>
      <c r="I465" s="20"/>
      <c r="J465" s="20"/>
      <c r="K465" s="20"/>
      <c r="L465" s="20"/>
      <c r="M465" s="20"/>
      <c r="N465" s="20"/>
      <c r="O465" s="20"/>
      <c r="P465" s="20"/>
      <c r="Q465" s="20"/>
      <c r="R465" s="20"/>
      <c r="S465" s="20"/>
      <c r="T465" s="20"/>
      <c r="U465" s="20"/>
      <c r="V465" s="20"/>
      <c r="W465" s="20"/>
      <c r="X465" s="20"/>
      <c r="Y465" s="20"/>
      <c r="Z465" s="20"/>
      <c r="AA465" s="20"/>
      <c r="AB465" s="20"/>
      <c r="AC465" s="20"/>
      <c r="AD465" s="20"/>
      <c r="AE465" s="20"/>
      <c r="AF465" s="20"/>
      <c r="AG465" s="20"/>
      <c r="AH465" s="20"/>
      <c r="AI465" s="20"/>
      <c r="AJ465" s="20"/>
      <c r="AK465" s="20"/>
      <c r="AL465" s="20"/>
      <c r="AM465" s="20"/>
      <c r="AN465" s="20"/>
      <c r="AO465" s="20"/>
      <c r="AP465" s="20"/>
      <c r="AQ465" s="20"/>
      <c r="AR465" s="20"/>
      <c r="AS465" s="20"/>
      <c r="AT465" s="20"/>
      <c r="AU465" s="20"/>
      <c r="AV465" s="20"/>
      <c r="AW465" s="20"/>
      <c r="AX465" s="20"/>
      <c r="AY465" s="20"/>
      <c r="AZ465" s="20"/>
      <c r="BA465" s="20"/>
      <c r="BB465" s="20"/>
      <c r="BC465" s="20"/>
      <c r="BD465" s="20"/>
      <c r="BE465" s="20"/>
    </row>
    <row r="466" ht="15.75" customHeight="1">
      <c r="A466" s="19"/>
      <c r="B466" s="19"/>
      <c r="C466" s="19"/>
      <c r="D466" s="20"/>
      <c r="E466" s="20"/>
      <c r="F466" s="20"/>
      <c r="G466" s="20"/>
      <c r="H466" s="20"/>
      <c r="I466" s="20"/>
      <c r="J466" s="20"/>
      <c r="K466" s="20"/>
      <c r="L466" s="20"/>
      <c r="M466" s="20"/>
      <c r="N466" s="20"/>
      <c r="O466" s="20"/>
      <c r="P466" s="20"/>
      <c r="Q466" s="20"/>
      <c r="R466" s="20"/>
      <c r="S466" s="20"/>
      <c r="T466" s="20"/>
      <c r="U466" s="20"/>
      <c r="V466" s="20"/>
      <c r="W466" s="20"/>
      <c r="X466" s="20"/>
      <c r="Y466" s="20"/>
      <c r="Z466" s="20"/>
      <c r="AA466" s="20"/>
      <c r="AB466" s="20"/>
      <c r="AC466" s="20"/>
      <c r="AD466" s="20"/>
      <c r="AE466" s="20"/>
      <c r="AF466" s="20"/>
      <c r="AG466" s="20"/>
      <c r="AH466" s="20"/>
      <c r="AI466" s="20"/>
      <c r="AJ466" s="20"/>
      <c r="AK466" s="20"/>
      <c r="AL466" s="20"/>
      <c r="AM466" s="20"/>
      <c r="AN466" s="20"/>
      <c r="AO466" s="20"/>
      <c r="AP466" s="20"/>
      <c r="AQ466" s="20"/>
      <c r="AR466" s="20"/>
      <c r="AS466" s="20"/>
      <c r="AT466" s="20"/>
      <c r="AU466" s="20"/>
      <c r="AV466" s="20"/>
      <c r="AW466" s="20"/>
      <c r="AX466" s="20"/>
      <c r="AY466" s="20"/>
      <c r="AZ466" s="20"/>
      <c r="BA466" s="20"/>
      <c r="BB466" s="20"/>
      <c r="BC466" s="20"/>
      <c r="BD466" s="20"/>
      <c r="BE466" s="20"/>
    </row>
    <row r="467" ht="15.75" customHeight="1">
      <c r="A467" s="19"/>
      <c r="B467" s="19"/>
      <c r="C467" s="19"/>
      <c r="D467" s="20"/>
      <c r="E467" s="20"/>
      <c r="F467" s="20"/>
      <c r="G467" s="20"/>
      <c r="H467" s="20"/>
      <c r="I467" s="20"/>
      <c r="J467" s="20"/>
      <c r="K467" s="20"/>
      <c r="L467" s="20"/>
      <c r="M467" s="20"/>
      <c r="N467" s="20"/>
      <c r="O467" s="20"/>
      <c r="P467" s="20"/>
      <c r="Q467" s="20"/>
      <c r="R467" s="20"/>
      <c r="S467" s="20"/>
      <c r="T467" s="20"/>
      <c r="U467" s="20"/>
      <c r="V467" s="20"/>
      <c r="W467" s="20"/>
      <c r="X467" s="20"/>
      <c r="Y467" s="20"/>
      <c r="Z467" s="20"/>
      <c r="AA467" s="20"/>
      <c r="AB467" s="20"/>
      <c r="AC467" s="20"/>
      <c r="AD467" s="20"/>
      <c r="AE467" s="20"/>
      <c r="AF467" s="20"/>
      <c r="AG467" s="20"/>
      <c r="AH467" s="20"/>
      <c r="AI467" s="20"/>
      <c r="AJ467" s="20"/>
      <c r="AK467" s="20"/>
      <c r="AL467" s="20"/>
      <c r="AM467" s="20"/>
      <c r="AN467" s="20"/>
      <c r="AO467" s="20"/>
      <c r="AP467" s="20"/>
      <c r="AQ467" s="20"/>
      <c r="AR467" s="20"/>
      <c r="AS467" s="20"/>
      <c r="AT467" s="20"/>
      <c r="AU467" s="20"/>
      <c r="AV467" s="20"/>
      <c r="AW467" s="20"/>
      <c r="AX467" s="20"/>
      <c r="AY467" s="20"/>
      <c r="AZ467" s="20"/>
      <c r="BA467" s="20"/>
      <c r="BB467" s="20"/>
      <c r="BC467" s="20"/>
      <c r="BD467" s="20"/>
      <c r="BE467" s="20"/>
    </row>
    <row r="468" ht="15.75" customHeight="1">
      <c r="A468" s="19"/>
      <c r="B468" s="19"/>
      <c r="C468" s="19"/>
      <c r="D468" s="20"/>
      <c r="E468" s="20"/>
      <c r="F468" s="20"/>
      <c r="G468" s="20"/>
      <c r="H468" s="20"/>
      <c r="I468" s="20"/>
      <c r="J468" s="20"/>
      <c r="K468" s="20"/>
      <c r="L468" s="20"/>
      <c r="M468" s="20"/>
      <c r="N468" s="20"/>
      <c r="O468" s="20"/>
      <c r="P468" s="20"/>
      <c r="Q468" s="20"/>
      <c r="R468" s="20"/>
      <c r="S468" s="20"/>
      <c r="T468" s="20"/>
      <c r="U468" s="20"/>
      <c r="V468" s="20"/>
      <c r="W468" s="20"/>
      <c r="X468" s="20"/>
      <c r="Y468" s="20"/>
      <c r="Z468" s="20"/>
      <c r="AA468" s="20"/>
      <c r="AB468" s="20"/>
      <c r="AC468" s="20"/>
      <c r="AD468" s="20"/>
      <c r="AE468" s="20"/>
      <c r="AF468" s="20"/>
      <c r="AG468" s="20"/>
      <c r="AH468" s="20"/>
      <c r="AI468" s="20"/>
      <c r="AJ468" s="20"/>
      <c r="AK468" s="20"/>
      <c r="AL468" s="20"/>
      <c r="AM468" s="20"/>
      <c r="AN468" s="20"/>
      <c r="AO468" s="20"/>
      <c r="AP468" s="20"/>
      <c r="AQ468" s="20"/>
      <c r="AR468" s="20"/>
      <c r="AS468" s="20"/>
      <c r="AT468" s="20"/>
      <c r="AU468" s="20"/>
      <c r="AV468" s="20"/>
      <c r="AW468" s="20"/>
      <c r="AX468" s="20"/>
      <c r="AY468" s="20"/>
      <c r="AZ468" s="20"/>
      <c r="BA468" s="20"/>
      <c r="BB468" s="20"/>
      <c r="BC468" s="20"/>
      <c r="BD468" s="20"/>
      <c r="BE468" s="20"/>
    </row>
    <row r="469" ht="15.75" customHeight="1">
      <c r="A469" s="19"/>
      <c r="B469" s="19"/>
      <c r="C469" s="19"/>
      <c r="D469" s="20"/>
      <c r="E469" s="20"/>
      <c r="F469" s="20"/>
      <c r="G469" s="20"/>
      <c r="H469" s="20"/>
      <c r="I469" s="20"/>
      <c r="J469" s="20"/>
      <c r="K469" s="20"/>
      <c r="L469" s="20"/>
      <c r="M469" s="20"/>
      <c r="N469" s="20"/>
      <c r="O469" s="20"/>
      <c r="P469" s="20"/>
      <c r="Q469" s="20"/>
      <c r="R469" s="20"/>
      <c r="S469" s="20"/>
      <c r="T469" s="20"/>
      <c r="U469" s="20"/>
      <c r="V469" s="20"/>
      <c r="W469" s="20"/>
      <c r="X469" s="20"/>
      <c r="Y469" s="20"/>
      <c r="Z469" s="20"/>
      <c r="AA469" s="20"/>
      <c r="AB469" s="20"/>
      <c r="AC469" s="20"/>
      <c r="AD469" s="20"/>
      <c r="AE469" s="20"/>
      <c r="AF469" s="20"/>
      <c r="AG469" s="20"/>
      <c r="AH469" s="20"/>
      <c r="AI469" s="20"/>
      <c r="AJ469" s="20"/>
      <c r="AK469" s="20"/>
      <c r="AL469" s="20"/>
      <c r="AM469" s="20"/>
      <c r="AN469" s="20"/>
      <c r="AO469" s="20"/>
      <c r="AP469" s="20"/>
      <c r="AQ469" s="20"/>
      <c r="AR469" s="20"/>
      <c r="AS469" s="20"/>
      <c r="AT469" s="20"/>
      <c r="AU469" s="20"/>
      <c r="AV469" s="20"/>
      <c r="AW469" s="20"/>
      <c r="AX469" s="20"/>
      <c r="AY469" s="20"/>
      <c r="AZ469" s="20"/>
      <c r="BA469" s="20"/>
      <c r="BB469" s="20"/>
      <c r="BC469" s="20"/>
      <c r="BD469" s="20"/>
      <c r="BE469" s="20"/>
    </row>
    <row r="470" ht="15.75" customHeight="1">
      <c r="A470" s="19"/>
      <c r="B470" s="19"/>
      <c r="C470" s="19"/>
      <c r="D470" s="20"/>
      <c r="E470" s="20"/>
      <c r="F470" s="20"/>
      <c r="G470" s="20"/>
      <c r="H470" s="20"/>
      <c r="I470" s="20"/>
      <c r="J470" s="20"/>
      <c r="K470" s="20"/>
      <c r="L470" s="20"/>
      <c r="M470" s="20"/>
      <c r="N470" s="20"/>
      <c r="O470" s="20"/>
      <c r="P470" s="20"/>
      <c r="Q470" s="20"/>
      <c r="R470" s="20"/>
      <c r="S470" s="20"/>
      <c r="T470" s="20"/>
      <c r="U470" s="20"/>
      <c r="V470" s="20"/>
      <c r="W470" s="20"/>
      <c r="X470" s="20"/>
      <c r="Y470" s="20"/>
      <c r="Z470" s="20"/>
      <c r="AA470" s="20"/>
      <c r="AB470" s="20"/>
      <c r="AC470" s="20"/>
      <c r="AD470" s="20"/>
      <c r="AE470" s="20"/>
      <c r="AF470" s="20"/>
      <c r="AG470" s="20"/>
      <c r="AH470" s="20"/>
      <c r="AI470" s="20"/>
      <c r="AJ470" s="20"/>
      <c r="AK470" s="20"/>
      <c r="AL470" s="20"/>
      <c r="AM470" s="20"/>
      <c r="AN470" s="20"/>
      <c r="AO470" s="20"/>
      <c r="AP470" s="20"/>
      <c r="AQ470" s="20"/>
      <c r="AR470" s="20"/>
      <c r="AS470" s="20"/>
      <c r="AT470" s="20"/>
      <c r="AU470" s="20"/>
      <c r="AV470" s="20"/>
      <c r="AW470" s="20"/>
      <c r="AX470" s="20"/>
      <c r="AY470" s="20"/>
      <c r="AZ470" s="20"/>
      <c r="BA470" s="20"/>
      <c r="BB470" s="20"/>
      <c r="BC470" s="20"/>
      <c r="BD470" s="20"/>
      <c r="BE470" s="20"/>
    </row>
    <row r="471" ht="15.75" customHeight="1">
      <c r="A471" s="19"/>
      <c r="B471" s="19"/>
      <c r="C471" s="19"/>
      <c r="D471" s="20"/>
      <c r="E471" s="20"/>
      <c r="F471" s="20"/>
      <c r="G471" s="20"/>
      <c r="H471" s="20"/>
      <c r="I471" s="20"/>
      <c r="J471" s="20"/>
      <c r="K471" s="20"/>
      <c r="L471" s="20"/>
      <c r="M471" s="20"/>
      <c r="N471" s="20"/>
      <c r="O471" s="20"/>
      <c r="P471" s="20"/>
      <c r="Q471" s="20"/>
      <c r="R471" s="20"/>
      <c r="S471" s="20"/>
      <c r="T471" s="20"/>
      <c r="U471" s="20"/>
      <c r="V471" s="20"/>
      <c r="W471" s="20"/>
      <c r="X471" s="20"/>
      <c r="Y471" s="20"/>
      <c r="Z471" s="20"/>
      <c r="AA471" s="20"/>
      <c r="AB471" s="20"/>
      <c r="AC471" s="20"/>
      <c r="AD471" s="20"/>
      <c r="AE471" s="20"/>
      <c r="AF471" s="20"/>
      <c r="AG471" s="20"/>
      <c r="AH471" s="20"/>
      <c r="AI471" s="20"/>
      <c r="AJ471" s="20"/>
      <c r="AK471" s="20"/>
      <c r="AL471" s="20"/>
      <c r="AM471" s="20"/>
      <c r="AN471" s="20"/>
      <c r="AO471" s="20"/>
      <c r="AP471" s="20"/>
      <c r="AQ471" s="20"/>
      <c r="AR471" s="20"/>
      <c r="AS471" s="20"/>
      <c r="AT471" s="20"/>
      <c r="AU471" s="20"/>
      <c r="AV471" s="20"/>
      <c r="AW471" s="20"/>
      <c r="AX471" s="20"/>
      <c r="AY471" s="20"/>
      <c r="AZ471" s="20"/>
      <c r="BA471" s="20"/>
      <c r="BB471" s="20"/>
      <c r="BC471" s="20"/>
      <c r="BD471" s="20"/>
      <c r="BE471" s="20"/>
    </row>
    <row r="472" ht="15.75" customHeight="1">
      <c r="A472" s="19"/>
      <c r="B472" s="19"/>
      <c r="C472" s="19"/>
      <c r="D472" s="20"/>
      <c r="E472" s="20"/>
      <c r="F472" s="20"/>
      <c r="G472" s="20"/>
      <c r="H472" s="20"/>
      <c r="I472" s="20"/>
      <c r="J472" s="20"/>
      <c r="K472" s="20"/>
      <c r="L472" s="20"/>
      <c r="M472" s="20"/>
      <c r="N472" s="20"/>
      <c r="O472" s="20"/>
      <c r="P472" s="20"/>
      <c r="Q472" s="20"/>
      <c r="R472" s="20"/>
      <c r="S472" s="20"/>
      <c r="T472" s="20"/>
      <c r="U472" s="20"/>
      <c r="V472" s="20"/>
      <c r="W472" s="20"/>
      <c r="X472" s="20"/>
      <c r="Y472" s="20"/>
      <c r="Z472" s="20"/>
      <c r="AA472" s="20"/>
      <c r="AB472" s="20"/>
      <c r="AC472" s="20"/>
      <c r="AD472" s="20"/>
      <c r="AE472" s="20"/>
      <c r="AF472" s="20"/>
      <c r="AG472" s="20"/>
      <c r="AH472" s="20"/>
      <c r="AI472" s="20"/>
      <c r="AJ472" s="20"/>
      <c r="AK472" s="20"/>
      <c r="AL472" s="20"/>
      <c r="AM472" s="20"/>
      <c r="AN472" s="20"/>
      <c r="AO472" s="20"/>
      <c r="AP472" s="20"/>
      <c r="AQ472" s="20"/>
      <c r="AR472" s="20"/>
      <c r="AS472" s="20"/>
      <c r="AT472" s="20"/>
      <c r="AU472" s="20"/>
      <c r="AV472" s="20"/>
      <c r="AW472" s="20"/>
      <c r="AX472" s="20"/>
      <c r="AY472" s="20"/>
      <c r="AZ472" s="20"/>
      <c r="BA472" s="20"/>
      <c r="BB472" s="20"/>
      <c r="BC472" s="20"/>
      <c r="BD472" s="20"/>
      <c r="BE472" s="20"/>
    </row>
    <row r="473" ht="15.75" customHeight="1">
      <c r="A473" s="19"/>
      <c r="B473" s="19"/>
      <c r="C473" s="19"/>
      <c r="D473" s="20"/>
      <c r="E473" s="20"/>
      <c r="F473" s="20"/>
      <c r="G473" s="20"/>
      <c r="H473" s="20"/>
      <c r="I473" s="20"/>
      <c r="J473" s="20"/>
      <c r="K473" s="20"/>
      <c r="L473" s="20"/>
      <c r="M473" s="20"/>
      <c r="N473" s="20"/>
      <c r="O473" s="20"/>
      <c r="P473" s="20"/>
      <c r="Q473" s="20"/>
      <c r="R473" s="20"/>
      <c r="S473" s="20"/>
      <c r="T473" s="20"/>
      <c r="U473" s="20"/>
      <c r="V473" s="20"/>
      <c r="W473" s="20"/>
      <c r="X473" s="20"/>
      <c r="Y473" s="20"/>
      <c r="Z473" s="20"/>
      <c r="AA473" s="20"/>
      <c r="AB473" s="20"/>
      <c r="AC473" s="20"/>
      <c r="AD473" s="20"/>
      <c r="AE473" s="20"/>
      <c r="AF473" s="20"/>
      <c r="AG473" s="20"/>
      <c r="AH473" s="20"/>
      <c r="AI473" s="20"/>
      <c r="AJ473" s="20"/>
      <c r="AK473" s="20"/>
      <c r="AL473" s="20"/>
      <c r="AM473" s="20"/>
      <c r="AN473" s="20"/>
      <c r="AO473" s="20"/>
      <c r="AP473" s="20"/>
      <c r="AQ473" s="20"/>
      <c r="AR473" s="20"/>
      <c r="AS473" s="20"/>
      <c r="AT473" s="20"/>
      <c r="AU473" s="20"/>
      <c r="AV473" s="20"/>
      <c r="AW473" s="20"/>
      <c r="AX473" s="20"/>
      <c r="AY473" s="20"/>
      <c r="AZ473" s="20"/>
      <c r="BA473" s="20"/>
      <c r="BB473" s="20"/>
      <c r="BC473" s="20"/>
      <c r="BD473" s="20"/>
      <c r="BE473" s="20"/>
    </row>
    <row r="474" ht="15.75" customHeight="1">
      <c r="A474" s="19"/>
      <c r="B474" s="19"/>
      <c r="C474" s="19"/>
      <c r="D474" s="20"/>
      <c r="E474" s="20"/>
      <c r="F474" s="20"/>
      <c r="G474" s="20"/>
      <c r="H474" s="20"/>
      <c r="I474" s="20"/>
      <c r="J474" s="20"/>
      <c r="K474" s="20"/>
      <c r="L474" s="20"/>
      <c r="M474" s="20"/>
      <c r="N474" s="20"/>
      <c r="O474" s="20"/>
      <c r="P474" s="20"/>
      <c r="Q474" s="20"/>
      <c r="R474" s="20"/>
      <c r="S474" s="20"/>
      <c r="T474" s="20"/>
      <c r="U474" s="20"/>
      <c r="V474" s="20"/>
      <c r="W474" s="20"/>
      <c r="X474" s="20"/>
      <c r="Y474" s="20"/>
      <c r="Z474" s="20"/>
      <c r="AA474" s="20"/>
      <c r="AB474" s="20"/>
      <c r="AC474" s="20"/>
      <c r="AD474" s="20"/>
      <c r="AE474" s="20"/>
      <c r="AF474" s="20"/>
      <c r="AG474" s="20"/>
      <c r="AH474" s="20"/>
      <c r="AI474" s="20"/>
      <c r="AJ474" s="20"/>
      <c r="AK474" s="20"/>
      <c r="AL474" s="20"/>
      <c r="AM474" s="20"/>
      <c r="AN474" s="20"/>
      <c r="AO474" s="20"/>
      <c r="AP474" s="20"/>
      <c r="AQ474" s="20"/>
      <c r="AR474" s="20"/>
      <c r="AS474" s="20"/>
      <c r="AT474" s="20"/>
      <c r="AU474" s="20"/>
      <c r="AV474" s="20"/>
      <c r="AW474" s="20"/>
      <c r="AX474" s="20"/>
      <c r="AY474" s="20"/>
      <c r="AZ474" s="20"/>
      <c r="BA474" s="20"/>
      <c r="BB474" s="20"/>
      <c r="BC474" s="20"/>
      <c r="BD474" s="20"/>
      <c r="BE474" s="20"/>
    </row>
    <row r="475" ht="15.75" customHeight="1">
      <c r="A475" s="19"/>
      <c r="B475" s="19"/>
      <c r="C475" s="19"/>
      <c r="D475" s="20"/>
      <c r="E475" s="20"/>
      <c r="F475" s="20"/>
      <c r="G475" s="20"/>
      <c r="H475" s="20"/>
      <c r="I475" s="20"/>
      <c r="J475" s="20"/>
      <c r="K475" s="20"/>
      <c r="L475" s="20"/>
      <c r="M475" s="20"/>
      <c r="N475" s="20"/>
      <c r="O475" s="20"/>
      <c r="P475" s="20"/>
      <c r="Q475" s="20"/>
      <c r="R475" s="20"/>
      <c r="S475" s="20"/>
      <c r="T475" s="20"/>
      <c r="U475" s="20"/>
      <c r="V475" s="20"/>
      <c r="W475" s="20"/>
      <c r="X475" s="20"/>
      <c r="Y475" s="20"/>
      <c r="Z475" s="20"/>
      <c r="AA475" s="20"/>
      <c r="AB475" s="20"/>
      <c r="AC475" s="20"/>
      <c r="AD475" s="20"/>
      <c r="AE475" s="20"/>
      <c r="AF475" s="20"/>
      <c r="AG475" s="20"/>
      <c r="AH475" s="20"/>
      <c r="AI475" s="20"/>
      <c r="AJ475" s="20"/>
      <c r="AK475" s="20"/>
      <c r="AL475" s="20"/>
      <c r="AM475" s="20"/>
      <c r="AN475" s="20"/>
      <c r="AO475" s="20"/>
      <c r="AP475" s="20"/>
      <c r="AQ475" s="20"/>
      <c r="AR475" s="20"/>
      <c r="AS475" s="20"/>
      <c r="AT475" s="20"/>
      <c r="AU475" s="20"/>
      <c r="AV475" s="20"/>
      <c r="AW475" s="20"/>
      <c r="AX475" s="20"/>
      <c r="AY475" s="20"/>
      <c r="AZ475" s="20"/>
      <c r="BA475" s="20"/>
      <c r="BB475" s="20"/>
      <c r="BC475" s="20"/>
      <c r="BD475" s="20"/>
      <c r="BE475" s="20"/>
    </row>
    <row r="476" ht="15.75" customHeight="1">
      <c r="A476" s="19"/>
      <c r="B476" s="19"/>
      <c r="C476" s="19"/>
      <c r="D476" s="20"/>
      <c r="E476" s="20"/>
      <c r="F476" s="20"/>
      <c r="G476" s="20"/>
      <c r="H476" s="20"/>
      <c r="I476" s="20"/>
      <c r="J476" s="20"/>
      <c r="K476" s="20"/>
      <c r="L476" s="20"/>
      <c r="M476" s="20"/>
      <c r="N476" s="20"/>
      <c r="O476" s="20"/>
      <c r="P476" s="20"/>
      <c r="Q476" s="20"/>
      <c r="R476" s="20"/>
      <c r="S476" s="20"/>
      <c r="T476" s="20"/>
      <c r="U476" s="20"/>
      <c r="V476" s="20"/>
      <c r="W476" s="20"/>
      <c r="X476" s="20"/>
      <c r="Y476" s="20"/>
      <c r="Z476" s="20"/>
      <c r="AA476" s="20"/>
      <c r="AB476" s="20"/>
      <c r="AC476" s="20"/>
      <c r="AD476" s="20"/>
      <c r="AE476" s="20"/>
      <c r="AF476" s="20"/>
      <c r="AG476" s="20"/>
      <c r="AH476" s="20"/>
      <c r="AI476" s="20"/>
      <c r="AJ476" s="20"/>
      <c r="AK476" s="20"/>
      <c r="AL476" s="20"/>
      <c r="AM476" s="20"/>
      <c r="AN476" s="20"/>
      <c r="AO476" s="20"/>
      <c r="AP476" s="20"/>
      <c r="AQ476" s="20"/>
      <c r="AR476" s="20"/>
      <c r="AS476" s="20"/>
      <c r="AT476" s="20"/>
      <c r="AU476" s="20"/>
      <c r="AV476" s="20"/>
      <c r="AW476" s="20"/>
      <c r="AX476" s="20"/>
      <c r="AY476" s="20"/>
      <c r="AZ476" s="20"/>
      <c r="BA476" s="20"/>
      <c r="BB476" s="20"/>
      <c r="BC476" s="20"/>
      <c r="BD476" s="20"/>
      <c r="BE476" s="20"/>
    </row>
    <row r="477" ht="15.75" customHeight="1">
      <c r="A477" s="19"/>
      <c r="B477" s="19"/>
      <c r="C477" s="19"/>
      <c r="D477" s="20"/>
      <c r="E477" s="20"/>
      <c r="F477" s="20"/>
      <c r="G477" s="20"/>
      <c r="H477" s="20"/>
      <c r="I477" s="20"/>
      <c r="J477" s="20"/>
      <c r="K477" s="20"/>
      <c r="L477" s="20"/>
      <c r="M477" s="20"/>
      <c r="N477" s="20"/>
      <c r="O477" s="20"/>
      <c r="P477" s="20"/>
      <c r="Q477" s="20"/>
      <c r="R477" s="20"/>
      <c r="S477" s="20"/>
      <c r="T477" s="20"/>
      <c r="U477" s="20"/>
      <c r="V477" s="20"/>
      <c r="W477" s="20"/>
      <c r="X477" s="20"/>
      <c r="Y477" s="20"/>
      <c r="Z477" s="20"/>
      <c r="AA477" s="20"/>
      <c r="AB477" s="20"/>
      <c r="AC477" s="20"/>
      <c r="AD477" s="20"/>
      <c r="AE477" s="20"/>
      <c r="AF477" s="20"/>
      <c r="AG477" s="20"/>
      <c r="AH477" s="20"/>
      <c r="AI477" s="20"/>
      <c r="AJ477" s="20"/>
      <c r="AK477" s="20"/>
      <c r="AL477" s="20"/>
      <c r="AM477" s="20"/>
      <c r="AN477" s="20"/>
      <c r="AO477" s="20"/>
      <c r="AP477" s="20"/>
      <c r="AQ477" s="20"/>
      <c r="AR477" s="20"/>
      <c r="AS477" s="20"/>
      <c r="AT477" s="20"/>
      <c r="AU477" s="20"/>
      <c r="AV477" s="20"/>
      <c r="AW477" s="20"/>
      <c r="AX477" s="20"/>
      <c r="AY477" s="20"/>
      <c r="AZ477" s="20"/>
      <c r="BA477" s="20"/>
      <c r="BB477" s="20"/>
      <c r="BC477" s="20"/>
      <c r="BD477" s="20"/>
      <c r="BE477" s="20"/>
    </row>
    <row r="478" ht="15.75" customHeight="1">
      <c r="A478" s="19"/>
      <c r="B478" s="19"/>
      <c r="C478" s="19"/>
      <c r="D478" s="20"/>
      <c r="E478" s="20"/>
      <c r="F478" s="20"/>
      <c r="G478" s="20"/>
      <c r="H478" s="20"/>
      <c r="I478" s="20"/>
      <c r="J478" s="20"/>
      <c r="K478" s="20"/>
      <c r="L478" s="20"/>
      <c r="M478" s="20"/>
      <c r="N478" s="20"/>
      <c r="O478" s="20"/>
      <c r="P478" s="20"/>
      <c r="Q478" s="20"/>
      <c r="R478" s="20"/>
      <c r="S478" s="20"/>
      <c r="T478" s="20"/>
      <c r="U478" s="20"/>
      <c r="V478" s="20"/>
      <c r="W478" s="20"/>
      <c r="X478" s="20"/>
      <c r="Y478" s="20"/>
      <c r="Z478" s="20"/>
      <c r="AA478" s="20"/>
      <c r="AB478" s="20"/>
      <c r="AC478" s="20"/>
      <c r="AD478" s="20"/>
      <c r="AE478" s="20"/>
      <c r="AF478" s="20"/>
      <c r="AG478" s="20"/>
      <c r="AH478" s="20"/>
      <c r="AI478" s="20"/>
      <c r="AJ478" s="20"/>
      <c r="AK478" s="20"/>
      <c r="AL478" s="20"/>
      <c r="AM478" s="20"/>
      <c r="AN478" s="20"/>
      <c r="AO478" s="20"/>
      <c r="AP478" s="20"/>
      <c r="AQ478" s="20"/>
      <c r="AR478" s="20"/>
      <c r="AS478" s="20"/>
      <c r="AT478" s="20"/>
      <c r="AU478" s="20"/>
      <c r="AV478" s="20"/>
      <c r="AW478" s="20"/>
      <c r="AX478" s="20"/>
      <c r="AY478" s="20"/>
      <c r="AZ478" s="20"/>
      <c r="BA478" s="20"/>
      <c r="BB478" s="20"/>
      <c r="BC478" s="20"/>
      <c r="BD478" s="20"/>
      <c r="BE478" s="20"/>
    </row>
    <row r="479" ht="15.75" customHeight="1">
      <c r="A479" s="19"/>
      <c r="B479" s="19"/>
      <c r="C479" s="19"/>
      <c r="D479" s="20"/>
      <c r="E479" s="20"/>
      <c r="F479" s="20"/>
      <c r="G479" s="20"/>
      <c r="H479" s="20"/>
      <c r="I479" s="20"/>
      <c r="J479" s="20"/>
      <c r="K479" s="20"/>
      <c r="L479" s="20"/>
      <c r="M479" s="20"/>
      <c r="N479" s="20"/>
      <c r="O479" s="20"/>
      <c r="P479" s="20"/>
      <c r="Q479" s="20"/>
      <c r="R479" s="20"/>
      <c r="S479" s="20"/>
      <c r="T479" s="20"/>
      <c r="U479" s="20"/>
      <c r="V479" s="20"/>
      <c r="W479" s="20"/>
      <c r="X479" s="20"/>
      <c r="Y479" s="20"/>
      <c r="Z479" s="20"/>
      <c r="AA479" s="20"/>
      <c r="AB479" s="20"/>
      <c r="AC479" s="20"/>
      <c r="AD479" s="20"/>
      <c r="AE479" s="20"/>
      <c r="AF479" s="20"/>
      <c r="AG479" s="20"/>
      <c r="AH479" s="20"/>
      <c r="AI479" s="20"/>
      <c r="AJ479" s="20"/>
      <c r="AK479" s="20"/>
      <c r="AL479" s="20"/>
      <c r="AM479" s="20"/>
      <c r="AN479" s="20"/>
      <c r="AO479" s="20"/>
      <c r="AP479" s="20"/>
      <c r="AQ479" s="20"/>
      <c r="AR479" s="20"/>
      <c r="AS479" s="20"/>
      <c r="AT479" s="20"/>
      <c r="AU479" s="20"/>
      <c r="AV479" s="20"/>
      <c r="AW479" s="20"/>
      <c r="AX479" s="20"/>
      <c r="AY479" s="20"/>
      <c r="AZ479" s="20"/>
      <c r="BA479" s="20"/>
      <c r="BB479" s="20"/>
      <c r="BC479" s="20"/>
      <c r="BD479" s="20"/>
      <c r="BE479" s="20"/>
    </row>
    <row r="480" ht="15.75" customHeight="1">
      <c r="A480" s="19"/>
      <c r="B480" s="19"/>
      <c r="C480" s="19"/>
      <c r="D480" s="20"/>
      <c r="E480" s="20"/>
      <c r="F480" s="20"/>
      <c r="G480" s="20"/>
      <c r="H480" s="20"/>
      <c r="I480" s="20"/>
      <c r="J480" s="20"/>
      <c r="K480" s="20"/>
      <c r="L480" s="20"/>
      <c r="M480" s="20"/>
      <c r="N480" s="20"/>
      <c r="O480" s="20"/>
      <c r="P480" s="20"/>
      <c r="Q480" s="20"/>
      <c r="R480" s="20"/>
      <c r="S480" s="20"/>
      <c r="T480" s="20"/>
      <c r="U480" s="20"/>
      <c r="V480" s="20"/>
      <c r="W480" s="20"/>
      <c r="X480" s="20"/>
      <c r="Y480" s="20"/>
      <c r="Z480" s="20"/>
      <c r="AA480" s="20"/>
      <c r="AB480" s="20"/>
      <c r="AC480" s="20"/>
      <c r="AD480" s="20"/>
      <c r="AE480" s="20"/>
      <c r="AF480" s="20"/>
      <c r="AG480" s="20"/>
      <c r="AH480" s="20"/>
      <c r="AI480" s="20"/>
      <c r="AJ480" s="20"/>
      <c r="AK480" s="20"/>
      <c r="AL480" s="20"/>
      <c r="AM480" s="20"/>
      <c r="AN480" s="20"/>
      <c r="AO480" s="20"/>
      <c r="AP480" s="20"/>
      <c r="AQ480" s="20"/>
      <c r="AR480" s="20"/>
      <c r="AS480" s="20"/>
      <c r="AT480" s="20"/>
      <c r="AU480" s="20"/>
      <c r="AV480" s="20"/>
      <c r="AW480" s="20"/>
      <c r="AX480" s="20"/>
      <c r="AY480" s="20"/>
      <c r="AZ480" s="20"/>
      <c r="BA480" s="20"/>
      <c r="BB480" s="20"/>
      <c r="BC480" s="20"/>
      <c r="BD480" s="20"/>
      <c r="BE480" s="20"/>
    </row>
    <row r="481" ht="15.75" customHeight="1">
      <c r="A481" s="19"/>
      <c r="B481" s="19"/>
      <c r="C481" s="19"/>
      <c r="D481" s="20"/>
      <c r="E481" s="20"/>
      <c r="F481" s="20"/>
      <c r="G481" s="20"/>
      <c r="H481" s="20"/>
      <c r="I481" s="20"/>
      <c r="J481" s="20"/>
      <c r="K481" s="20"/>
      <c r="L481" s="20"/>
      <c r="M481" s="20"/>
      <c r="N481" s="20"/>
      <c r="O481" s="20"/>
      <c r="P481" s="20"/>
      <c r="Q481" s="20"/>
      <c r="R481" s="20"/>
      <c r="S481" s="20"/>
      <c r="T481" s="20"/>
      <c r="U481" s="20"/>
      <c r="V481" s="20"/>
      <c r="W481" s="20"/>
      <c r="X481" s="20"/>
      <c r="Y481" s="20"/>
      <c r="Z481" s="20"/>
      <c r="AA481" s="20"/>
      <c r="AB481" s="20"/>
      <c r="AC481" s="20"/>
      <c r="AD481" s="20"/>
      <c r="AE481" s="20"/>
      <c r="AF481" s="20"/>
      <c r="AG481" s="20"/>
      <c r="AH481" s="20"/>
      <c r="AI481" s="20"/>
      <c r="AJ481" s="20"/>
      <c r="AK481" s="20"/>
      <c r="AL481" s="20"/>
      <c r="AM481" s="20"/>
      <c r="AN481" s="20"/>
      <c r="AO481" s="20"/>
      <c r="AP481" s="20"/>
      <c r="AQ481" s="20"/>
      <c r="AR481" s="20"/>
      <c r="AS481" s="20"/>
      <c r="AT481" s="20"/>
      <c r="AU481" s="20"/>
      <c r="AV481" s="20"/>
      <c r="AW481" s="20"/>
      <c r="AX481" s="20"/>
      <c r="AY481" s="20"/>
      <c r="AZ481" s="20"/>
      <c r="BA481" s="20"/>
      <c r="BB481" s="20"/>
      <c r="BC481" s="20"/>
      <c r="BD481" s="20"/>
      <c r="BE481" s="20"/>
    </row>
    <row r="482" ht="15.75" customHeight="1">
      <c r="A482" s="19"/>
      <c r="B482" s="19"/>
      <c r="C482" s="19"/>
      <c r="D482" s="20"/>
      <c r="E482" s="20"/>
      <c r="F482" s="20"/>
      <c r="G482" s="20"/>
      <c r="H482" s="20"/>
      <c r="I482" s="20"/>
      <c r="J482" s="20"/>
      <c r="K482" s="20"/>
      <c r="L482" s="20"/>
      <c r="M482" s="20"/>
      <c r="N482" s="20"/>
      <c r="O482" s="20"/>
      <c r="P482" s="20"/>
      <c r="Q482" s="20"/>
      <c r="R482" s="20"/>
      <c r="S482" s="20"/>
      <c r="T482" s="20"/>
      <c r="U482" s="20"/>
      <c r="V482" s="20"/>
      <c r="W482" s="20"/>
      <c r="X482" s="20"/>
      <c r="Y482" s="20"/>
      <c r="Z482" s="20"/>
      <c r="AA482" s="20"/>
      <c r="AB482" s="20"/>
      <c r="AC482" s="20"/>
      <c r="AD482" s="20"/>
      <c r="AE482" s="20"/>
      <c r="AF482" s="20"/>
      <c r="AG482" s="20"/>
      <c r="AH482" s="20"/>
      <c r="AI482" s="20"/>
      <c r="AJ482" s="20"/>
      <c r="AK482" s="20"/>
      <c r="AL482" s="20"/>
      <c r="AM482" s="20"/>
      <c r="AN482" s="20"/>
      <c r="AO482" s="20"/>
      <c r="AP482" s="20"/>
      <c r="AQ482" s="20"/>
      <c r="AR482" s="20"/>
      <c r="AS482" s="20"/>
      <c r="AT482" s="20"/>
      <c r="AU482" s="20"/>
      <c r="AV482" s="20"/>
      <c r="AW482" s="20"/>
      <c r="AX482" s="20"/>
      <c r="AY482" s="20"/>
      <c r="AZ482" s="20"/>
      <c r="BA482" s="20"/>
      <c r="BB482" s="20"/>
      <c r="BC482" s="20"/>
      <c r="BD482" s="20"/>
      <c r="BE482" s="20"/>
    </row>
    <row r="483" ht="15.75" customHeight="1">
      <c r="A483" s="19"/>
      <c r="B483" s="19"/>
      <c r="C483" s="19"/>
      <c r="D483" s="20"/>
      <c r="E483" s="20"/>
      <c r="F483" s="20"/>
      <c r="G483" s="20"/>
      <c r="H483" s="20"/>
      <c r="I483" s="20"/>
      <c r="J483" s="20"/>
      <c r="K483" s="20"/>
      <c r="L483" s="20"/>
      <c r="M483" s="20"/>
      <c r="N483" s="20"/>
      <c r="O483" s="20"/>
      <c r="P483" s="20"/>
      <c r="Q483" s="20"/>
      <c r="R483" s="20"/>
      <c r="S483" s="20"/>
      <c r="T483" s="20"/>
      <c r="U483" s="20"/>
      <c r="V483" s="20"/>
      <c r="W483" s="20"/>
      <c r="X483" s="20"/>
      <c r="Y483" s="20"/>
      <c r="Z483" s="20"/>
      <c r="AA483" s="20"/>
      <c r="AB483" s="20"/>
      <c r="AC483" s="20"/>
      <c r="AD483" s="20"/>
      <c r="AE483" s="20"/>
      <c r="AF483" s="20"/>
      <c r="AG483" s="20"/>
      <c r="AH483" s="20"/>
      <c r="AI483" s="20"/>
      <c r="AJ483" s="20"/>
      <c r="AK483" s="20"/>
      <c r="AL483" s="20"/>
      <c r="AM483" s="20"/>
      <c r="AN483" s="20"/>
      <c r="AO483" s="20"/>
      <c r="AP483" s="20"/>
      <c r="AQ483" s="20"/>
      <c r="AR483" s="20"/>
      <c r="AS483" s="20"/>
      <c r="AT483" s="20"/>
      <c r="AU483" s="20"/>
      <c r="AV483" s="20"/>
      <c r="AW483" s="20"/>
      <c r="AX483" s="20"/>
      <c r="AY483" s="20"/>
      <c r="AZ483" s="20"/>
      <c r="BA483" s="20"/>
      <c r="BB483" s="20"/>
      <c r="BC483" s="20"/>
      <c r="BD483" s="20"/>
      <c r="BE483" s="20"/>
    </row>
    <row r="484" ht="15.75" customHeight="1">
      <c r="A484" s="19"/>
      <c r="B484" s="19"/>
      <c r="C484" s="19"/>
      <c r="D484" s="20"/>
      <c r="E484" s="20"/>
      <c r="F484" s="20"/>
      <c r="G484" s="20"/>
      <c r="H484" s="20"/>
      <c r="I484" s="20"/>
      <c r="J484" s="20"/>
      <c r="K484" s="20"/>
      <c r="L484" s="20"/>
      <c r="M484" s="20"/>
      <c r="N484" s="20"/>
      <c r="O484" s="20"/>
      <c r="P484" s="20"/>
      <c r="Q484" s="20"/>
      <c r="R484" s="20"/>
      <c r="S484" s="20"/>
      <c r="T484" s="20"/>
      <c r="U484" s="20"/>
      <c r="V484" s="20"/>
      <c r="W484" s="20"/>
      <c r="X484" s="20"/>
      <c r="Y484" s="20"/>
      <c r="Z484" s="20"/>
      <c r="AA484" s="20"/>
      <c r="AB484" s="20"/>
      <c r="AC484" s="20"/>
      <c r="AD484" s="20"/>
      <c r="AE484" s="20"/>
      <c r="AF484" s="20"/>
      <c r="AG484" s="20"/>
      <c r="AH484" s="20"/>
      <c r="AI484" s="20"/>
      <c r="AJ484" s="20"/>
      <c r="AK484" s="20"/>
      <c r="AL484" s="20"/>
      <c r="AM484" s="20"/>
      <c r="AN484" s="20"/>
      <c r="AO484" s="20"/>
      <c r="AP484" s="20"/>
      <c r="AQ484" s="20"/>
      <c r="AR484" s="20"/>
      <c r="AS484" s="20"/>
      <c r="AT484" s="20"/>
      <c r="AU484" s="20"/>
      <c r="AV484" s="20"/>
      <c r="AW484" s="20"/>
      <c r="AX484" s="20"/>
      <c r="AY484" s="20"/>
      <c r="AZ484" s="20"/>
      <c r="BA484" s="20"/>
      <c r="BB484" s="20"/>
      <c r="BC484" s="20"/>
      <c r="BD484" s="20"/>
      <c r="BE484" s="20"/>
    </row>
    <row r="485" ht="15.75" customHeight="1">
      <c r="A485" s="19"/>
      <c r="B485" s="19"/>
      <c r="C485" s="19"/>
      <c r="D485" s="20"/>
      <c r="E485" s="20"/>
      <c r="F485" s="20"/>
      <c r="G485" s="20"/>
      <c r="H485" s="20"/>
      <c r="I485" s="20"/>
      <c r="J485" s="20"/>
      <c r="K485" s="20"/>
      <c r="L485" s="20"/>
      <c r="M485" s="20"/>
      <c r="N485" s="20"/>
      <c r="O485" s="20"/>
      <c r="P485" s="20"/>
      <c r="Q485" s="20"/>
      <c r="R485" s="20"/>
      <c r="S485" s="20"/>
      <c r="T485" s="20"/>
      <c r="U485" s="20"/>
      <c r="V485" s="20"/>
      <c r="W485" s="20"/>
      <c r="X485" s="20"/>
      <c r="Y485" s="20"/>
      <c r="Z485" s="20"/>
      <c r="AA485" s="20"/>
      <c r="AB485" s="20"/>
      <c r="AC485" s="20"/>
      <c r="AD485" s="20"/>
      <c r="AE485" s="20"/>
      <c r="AF485" s="20"/>
      <c r="AG485" s="20"/>
      <c r="AH485" s="20"/>
      <c r="AI485" s="20"/>
      <c r="AJ485" s="20"/>
      <c r="AK485" s="20"/>
      <c r="AL485" s="20"/>
      <c r="AM485" s="20"/>
      <c r="AN485" s="20"/>
      <c r="AO485" s="20"/>
      <c r="AP485" s="20"/>
      <c r="AQ485" s="20"/>
      <c r="AR485" s="20"/>
      <c r="AS485" s="20"/>
      <c r="AT485" s="20"/>
      <c r="AU485" s="20"/>
      <c r="AV485" s="20"/>
      <c r="AW485" s="20"/>
      <c r="AX485" s="20"/>
      <c r="AY485" s="20"/>
      <c r="AZ485" s="20"/>
      <c r="BA485" s="20"/>
      <c r="BB485" s="20"/>
      <c r="BC485" s="20"/>
      <c r="BD485" s="20"/>
      <c r="BE485" s="20"/>
    </row>
    <row r="486" ht="15.75" customHeight="1">
      <c r="A486" s="19"/>
      <c r="B486" s="19"/>
      <c r="C486" s="19"/>
      <c r="D486" s="20"/>
      <c r="E486" s="20"/>
      <c r="F486" s="20"/>
      <c r="G486" s="20"/>
      <c r="H486" s="20"/>
      <c r="I486" s="20"/>
      <c r="J486" s="20"/>
      <c r="K486" s="20"/>
      <c r="L486" s="20"/>
      <c r="M486" s="20"/>
      <c r="N486" s="20"/>
      <c r="O486" s="20"/>
      <c r="P486" s="20"/>
      <c r="Q486" s="20"/>
      <c r="R486" s="20"/>
      <c r="S486" s="20"/>
      <c r="T486" s="20"/>
      <c r="U486" s="20"/>
      <c r="V486" s="20"/>
      <c r="W486" s="20"/>
      <c r="X486" s="20"/>
      <c r="Y486" s="20"/>
      <c r="Z486" s="20"/>
      <c r="AA486" s="20"/>
      <c r="AB486" s="20"/>
      <c r="AC486" s="20"/>
      <c r="AD486" s="20"/>
      <c r="AE486" s="20"/>
      <c r="AF486" s="20"/>
      <c r="AG486" s="20"/>
      <c r="AH486" s="20"/>
      <c r="AI486" s="20"/>
      <c r="AJ486" s="20"/>
      <c r="AK486" s="20"/>
      <c r="AL486" s="20"/>
      <c r="AM486" s="20"/>
      <c r="AN486" s="20"/>
      <c r="AO486" s="20"/>
      <c r="AP486" s="20"/>
      <c r="AQ486" s="20"/>
      <c r="AR486" s="20"/>
      <c r="AS486" s="20"/>
      <c r="AT486" s="20"/>
      <c r="AU486" s="20"/>
      <c r="AV486" s="20"/>
      <c r="AW486" s="20"/>
      <c r="AX486" s="20"/>
      <c r="AY486" s="20"/>
      <c r="AZ486" s="20"/>
      <c r="BA486" s="20"/>
      <c r="BB486" s="20"/>
      <c r="BC486" s="20"/>
      <c r="BD486" s="20"/>
      <c r="BE486" s="20"/>
    </row>
    <row r="487" ht="15.75" customHeight="1">
      <c r="A487" s="19"/>
      <c r="B487" s="19"/>
      <c r="C487" s="19"/>
      <c r="D487" s="20"/>
      <c r="E487" s="20"/>
      <c r="F487" s="20"/>
      <c r="G487" s="20"/>
      <c r="H487" s="20"/>
      <c r="I487" s="20"/>
      <c r="J487" s="20"/>
      <c r="K487" s="20"/>
      <c r="L487" s="20"/>
      <c r="M487" s="20"/>
      <c r="N487" s="20"/>
      <c r="O487" s="20"/>
      <c r="P487" s="20"/>
      <c r="Q487" s="20"/>
      <c r="R487" s="20"/>
      <c r="S487" s="20"/>
      <c r="T487" s="20"/>
      <c r="U487" s="20"/>
      <c r="V487" s="20"/>
      <c r="W487" s="20"/>
      <c r="X487" s="20"/>
      <c r="Y487" s="20"/>
      <c r="Z487" s="20"/>
      <c r="AA487" s="20"/>
      <c r="AB487" s="20"/>
      <c r="AC487" s="20"/>
      <c r="AD487" s="20"/>
      <c r="AE487" s="20"/>
      <c r="AF487" s="20"/>
      <c r="AG487" s="20"/>
      <c r="AH487" s="20"/>
      <c r="AI487" s="20"/>
      <c r="AJ487" s="20"/>
      <c r="AK487" s="20"/>
      <c r="AL487" s="20"/>
      <c r="AM487" s="20"/>
      <c r="AN487" s="20"/>
      <c r="AO487" s="20"/>
      <c r="AP487" s="20"/>
      <c r="AQ487" s="20"/>
      <c r="AR487" s="20"/>
      <c r="AS487" s="20"/>
      <c r="AT487" s="20"/>
      <c r="AU487" s="20"/>
      <c r="AV487" s="20"/>
      <c r="AW487" s="20"/>
      <c r="AX487" s="20"/>
      <c r="AY487" s="20"/>
      <c r="AZ487" s="20"/>
      <c r="BA487" s="20"/>
      <c r="BB487" s="20"/>
      <c r="BC487" s="20"/>
      <c r="BD487" s="20"/>
      <c r="BE487" s="20"/>
    </row>
    <row r="488" ht="15.75" customHeight="1">
      <c r="A488" s="19"/>
      <c r="B488" s="19"/>
      <c r="C488" s="19"/>
      <c r="D488" s="20"/>
      <c r="E488" s="20"/>
      <c r="F488" s="20"/>
      <c r="G488" s="20"/>
      <c r="H488" s="20"/>
      <c r="I488" s="20"/>
      <c r="J488" s="20"/>
      <c r="K488" s="20"/>
      <c r="L488" s="20"/>
      <c r="M488" s="20"/>
      <c r="N488" s="20"/>
      <c r="O488" s="20"/>
      <c r="P488" s="20"/>
      <c r="Q488" s="20"/>
      <c r="R488" s="20"/>
      <c r="S488" s="20"/>
      <c r="T488" s="20"/>
      <c r="U488" s="20"/>
      <c r="V488" s="20"/>
      <c r="W488" s="20"/>
      <c r="X488" s="20"/>
      <c r="Y488" s="20"/>
      <c r="Z488" s="20"/>
      <c r="AA488" s="20"/>
      <c r="AB488" s="20"/>
      <c r="AC488" s="20"/>
      <c r="AD488" s="20"/>
      <c r="AE488" s="20"/>
      <c r="AF488" s="20"/>
      <c r="AG488" s="20"/>
      <c r="AH488" s="20"/>
      <c r="AI488" s="20"/>
      <c r="AJ488" s="20"/>
      <c r="AK488" s="20"/>
      <c r="AL488" s="20"/>
      <c r="AM488" s="20"/>
      <c r="AN488" s="20"/>
      <c r="AO488" s="20"/>
      <c r="AP488" s="20"/>
      <c r="AQ488" s="20"/>
      <c r="AR488" s="20"/>
      <c r="AS488" s="20"/>
      <c r="AT488" s="20"/>
      <c r="AU488" s="20"/>
      <c r="AV488" s="20"/>
      <c r="AW488" s="20"/>
      <c r="AX488" s="20"/>
      <c r="AY488" s="20"/>
      <c r="AZ488" s="20"/>
      <c r="BA488" s="20"/>
      <c r="BB488" s="20"/>
      <c r="BC488" s="20"/>
      <c r="BD488" s="20"/>
      <c r="BE488" s="20"/>
    </row>
    <row r="489" ht="15.75" customHeight="1">
      <c r="A489" s="19"/>
      <c r="B489" s="19"/>
      <c r="C489" s="19"/>
      <c r="D489" s="20"/>
      <c r="E489" s="20"/>
      <c r="F489" s="20"/>
      <c r="G489" s="20"/>
      <c r="H489" s="20"/>
      <c r="I489" s="20"/>
      <c r="J489" s="20"/>
      <c r="K489" s="20"/>
      <c r="L489" s="20"/>
      <c r="M489" s="20"/>
      <c r="N489" s="20"/>
      <c r="O489" s="20"/>
      <c r="P489" s="20"/>
      <c r="Q489" s="20"/>
      <c r="R489" s="20"/>
      <c r="S489" s="20"/>
      <c r="T489" s="20"/>
      <c r="U489" s="20"/>
      <c r="V489" s="20"/>
      <c r="W489" s="20"/>
      <c r="X489" s="20"/>
      <c r="Y489" s="20"/>
      <c r="Z489" s="20"/>
      <c r="AA489" s="20"/>
      <c r="AB489" s="20"/>
      <c r="AC489" s="20"/>
      <c r="AD489" s="20"/>
      <c r="AE489" s="20"/>
      <c r="AF489" s="20"/>
      <c r="AG489" s="20"/>
      <c r="AH489" s="20"/>
      <c r="AI489" s="20"/>
      <c r="AJ489" s="20"/>
      <c r="AK489" s="20"/>
      <c r="AL489" s="20"/>
      <c r="AM489" s="20"/>
      <c r="AN489" s="20"/>
      <c r="AO489" s="20"/>
      <c r="AP489" s="20"/>
      <c r="AQ489" s="20"/>
      <c r="AR489" s="20"/>
      <c r="AS489" s="20"/>
      <c r="AT489" s="20"/>
      <c r="AU489" s="20"/>
      <c r="AV489" s="20"/>
      <c r="AW489" s="20"/>
      <c r="AX489" s="20"/>
      <c r="AY489" s="20"/>
      <c r="AZ489" s="20"/>
      <c r="BA489" s="20"/>
      <c r="BB489" s="20"/>
      <c r="BC489" s="20"/>
      <c r="BD489" s="20"/>
      <c r="BE489" s="20"/>
    </row>
    <row r="490" ht="15.75" customHeight="1">
      <c r="A490" s="19"/>
      <c r="B490" s="19"/>
      <c r="C490" s="19"/>
      <c r="D490" s="20"/>
      <c r="E490" s="20"/>
      <c r="F490" s="20"/>
      <c r="G490" s="20"/>
      <c r="H490" s="20"/>
      <c r="I490" s="20"/>
      <c r="J490" s="20"/>
      <c r="K490" s="20"/>
      <c r="L490" s="20"/>
      <c r="M490" s="20"/>
      <c r="N490" s="20"/>
      <c r="O490" s="20"/>
      <c r="P490" s="20"/>
      <c r="Q490" s="20"/>
      <c r="R490" s="20"/>
      <c r="S490" s="20"/>
      <c r="T490" s="20"/>
      <c r="U490" s="20"/>
      <c r="V490" s="20"/>
      <c r="W490" s="20"/>
      <c r="X490" s="20"/>
      <c r="Y490" s="20"/>
      <c r="Z490" s="20"/>
      <c r="AA490" s="20"/>
      <c r="AB490" s="20"/>
      <c r="AC490" s="20"/>
      <c r="AD490" s="20"/>
      <c r="AE490" s="20"/>
      <c r="AF490" s="20"/>
      <c r="AG490" s="20"/>
      <c r="AH490" s="20"/>
      <c r="AI490" s="20"/>
      <c r="AJ490" s="20"/>
      <c r="AK490" s="20"/>
      <c r="AL490" s="20"/>
      <c r="AM490" s="20"/>
      <c r="AN490" s="20"/>
      <c r="AO490" s="20"/>
      <c r="AP490" s="20"/>
      <c r="AQ490" s="20"/>
      <c r="AR490" s="20"/>
      <c r="AS490" s="20"/>
      <c r="AT490" s="20"/>
      <c r="AU490" s="20"/>
      <c r="AV490" s="20"/>
      <c r="AW490" s="20"/>
      <c r="AX490" s="20"/>
      <c r="AY490" s="20"/>
      <c r="AZ490" s="20"/>
      <c r="BA490" s="20"/>
      <c r="BB490" s="20"/>
      <c r="BC490" s="20"/>
      <c r="BD490" s="20"/>
      <c r="BE490" s="20"/>
    </row>
    <row r="491" ht="15.75" customHeight="1">
      <c r="A491" s="19"/>
      <c r="B491" s="19"/>
      <c r="C491" s="19"/>
      <c r="D491" s="20"/>
      <c r="E491" s="20"/>
      <c r="F491" s="20"/>
      <c r="G491" s="20"/>
      <c r="H491" s="20"/>
      <c r="I491" s="20"/>
      <c r="J491" s="20"/>
      <c r="K491" s="20"/>
      <c r="L491" s="20"/>
      <c r="M491" s="20"/>
      <c r="N491" s="20"/>
      <c r="O491" s="20"/>
      <c r="P491" s="20"/>
      <c r="Q491" s="20"/>
      <c r="R491" s="20"/>
      <c r="S491" s="20"/>
      <c r="T491" s="20"/>
      <c r="U491" s="20"/>
      <c r="V491" s="20"/>
      <c r="W491" s="20"/>
      <c r="X491" s="20"/>
      <c r="Y491" s="20"/>
      <c r="Z491" s="20"/>
      <c r="AA491" s="20"/>
      <c r="AB491" s="20"/>
      <c r="AC491" s="20"/>
      <c r="AD491" s="20"/>
      <c r="AE491" s="20"/>
      <c r="AF491" s="20"/>
      <c r="AG491" s="20"/>
      <c r="AH491" s="20"/>
      <c r="AI491" s="20"/>
      <c r="AJ491" s="20"/>
      <c r="AK491" s="20"/>
      <c r="AL491" s="20"/>
      <c r="AM491" s="20"/>
      <c r="AN491" s="20"/>
      <c r="AO491" s="20"/>
      <c r="AP491" s="20"/>
      <c r="AQ491" s="20"/>
      <c r="AR491" s="20"/>
      <c r="AS491" s="20"/>
      <c r="AT491" s="20"/>
      <c r="AU491" s="20"/>
      <c r="AV491" s="20"/>
      <c r="AW491" s="20"/>
      <c r="AX491" s="20"/>
      <c r="AY491" s="20"/>
      <c r="AZ491" s="20"/>
      <c r="BA491" s="20"/>
      <c r="BB491" s="20"/>
      <c r="BC491" s="20"/>
      <c r="BD491" s="20"/>
      <c r="BE491" s="20"/>
    </row>
    <row r="492" ht="15.75" customHeight="1">
      <c r="A492" s="19"/>
      <c r="B492" s="19"/>
      <c r="C492" s="19"/>
      <c r="D492" s="20"/>
      <c r="E492" s="20"/>
      <c r="F492" s="20"/>
      <c r="G492" s="20"/>
      <c r="H492" s="20"/>
      <c r="I492" s="20"/>
      <c r="J492" s="20"/>
      <c r="K492" s="20"/>
      <c r="L492" s="20"/>
      <c r="M492" s="20"/>
      <c r="N492" s="20"/>
      <c r="O492" s="20"/>
      <c r="P492" s="20"/>
      <c r="Q492" s="20"/>
      <c r="R492" s="20"/>
      <c r="S492" s="20"/>
      <c r="T492" s="20"/>
      <c r="U492" s="20"/>
      <c r="V492" s="20"/>
      <c r="W492" s="20"/>
      <c r="X492" s="20"/>
      <c r="Y492" s="20"/>
      <c r="Z492" s="20"/>
      <c r="AA492" s="20"/>
      <c r="AB492" s="20"/>
      <c r="AC492" s="20"/>
      <c r="AD492" s="20"/>
      <c r="AE492" s="20"/>
      <c r="AF492" s="20"/>
      <c r="AG492" s="20"/>
      <c r="AH492" s="20"/>
      <c r="AI492" s="20"/>
      <c r="AJ492" s="20"/>
      <c r="AK492" s="20"/>
      <c r="AL492" s="20"/>
      <c r="AM492" s="20"/>
      <c r="AN492" s="20"/>
      <c r="AO492" s="20"/>
      <c r="AP492" s="20"/>
      <c r="AQ492" s="20"/>
      <c r="AR492" s="20"/>
      <c r="AS492" s="20"/>
      <c r="AT492" s="20"/>
      <c r="AU492" s="20"/>
      <c r="AV492" s="20"/>
      <c r="AW492" s="20"/>
      <c r="AX492" s="20"/>
      <c r="AY492" s="20"/>
      <c r="AZ492" s="20"/>
      <c r="BA492" s="20"/>
      <c r="BB492" s="20"/>
      <c r="BC492" s="20"/>
      <c r="BD492" s="20"/>
      <c r="BE492" s="20"/>
    </row>
    <row r="493" ht="15.75" customHeight="1">
      <c r="A493" s="19"/>
      <c r="B493" s="19"/>
      <c r="C493" s="19"/>
      <c r="D493" s="20"/>
      <c r="E493" s="20"/>
      <c r="F493" s="20"/>
      <c r="G493" s="20"/>
      <c r="H493" s="20"/>
      <c r="I493" s="20"/>
      <c r="J493" s="20"/>
      <c r="K493" s="20"/>
      <c r="L493" s="20"/>
      <c r="M493" s="20"/>
      <c r="N493" s="20"/>
      <c r="O493" s="20"/>
      <c r="P493" s="20"/>
      <c r="Q493" s="20"/>
      <c r="R493" s="20"/>
      <c r="S493" s="20"/>
      <c r="T493" s="20"/>
      <c r="U493" s="20"/>
      <c r="V493" s="20"/>
      <c r="W493" s="20"/>
      <c r="X493" s="20"/>
      <c r="Y493" s="20"/>
      <c r="Z493" s="20"/>
      <c r="AA493" s="20"/>
      <c r="AB493" s="20"/>
      <c r="AC493" s="20"/>
      <c r="AD493" s="20"/>
      <c r="AE493" s="20"/>
      <c r="AF493" s="20"/>
      <c r="AG493" s="20"/>
      <c r="AH493" s="20"/>
      <c r="AI493" s="20"/>
      <c r="AJ493" s="20"/>
      <c r="AK493" s="20"/>
      <c r="AL493" s="20"/>
      <c r="AM493" s="20"/>
      <c r="AN493" s="20"/>
      <c r="AO493" s="20"/>
      <c r="AP493" s="20"/>
      <c r="AQ493" s="20"/>
      <c r="AR493" s="20"/>
      <c r="AS493" s="20"/>
      <c r="AT493" s="20"/>
      <c r="AU493" s="20"/>
      <c r="AV493" s="20"/>
      <c r="AW493" s="20"/>
      <c r="AX493" s="20"/>
      <c r="AY493" s="20"/>
      <c r="AZ493" s="20"/>
      <c r="BA493" s="20"/>
      <c r="BB493" s="20"/>
      <c r="BC493" s="20"/>
      <c r="BD493" s="20"/>
      <c r="BE493" s="20"/>
    </row>
    <row r="494" ht="15.75" customHeight="1">
      <c r="A494" s="19"/>
      <c r="B494" s="19"/>
      <c r="C494" s="19"/>
      <c r="D494" s="20"/>
      <c r="E494" s="20"/>
      <c r="F494" s="20"/>
      <c r="G494" s="20"/>
      <c r="H494" s="20"/>
      <c r="I494" s="20"/>
      <c r="J494" s="20"/>
      <c r="K494" s="20"/>
      <c r="L494" s="20"/>
      <c r="M494" s="20"/>
      <c r="N494" s="20"/>
      <c r="O494" s="20"/>
      <c r="P494" s="20"/>
      <c r="Q494" s="20"/>
      <c r="R494" s="20"/>
      <c r="S494" s="20"/>
      <c r="T494" s="20"/>
      <c r="U494" s="20"/>
      <c r="V494" s="20"/>
      <c r="W494" s="20"/>
      <c r="X494" s="20"/>
      <c r="Y494" s="20"/>
      <c r="Z494" s="20"/>
      <c r="AA494" s="20"/>
      <c r="AB494" s="20"/>
      <c r="AC494" s="20"/>
      <c r="AD494" s="20"/>
      <c r="AE494" s="20"/>
      <c r="AF494" s="20"/>
      <c r="AG494" s="20"/>
      <c r="AH494" s="20"/>
      <c r="AI494" s="20"/>
      <c r="AJ494" s="20"/>
      <c r="AK494" s="20"/>
      <c r="AL494" s="20"/>
      <c r="AM494" s="20"/>
      <c r="AN494" s="20"/>
      <c r="AO494" s="20"/>
      <c r="AP494" s="20"/>
      <c r="AQ494" s="20"/>
      <c r="AR494" s="20"/>
      <c r="AS494" s="20"/>
      <c r="AT494" s="20"/>
      <c r="AU494" s="20"/>
      <c r="AV494" s="20"/>
      <c r="AW494" s="20"/>
      <c r="AX494" s="20"/>
      <c r="AY494" s="20"/>
      <c r="AZ494" s="20"/>
      <c r="BA494" s="20"/>
      <c r="BB494" s="20"/>
      <c r="BC494" s="20"/>
      <c r="BD494" s="20"/>
      <c r="BE494" s="20"/>
    </row>
    <row r="495" ht="15.75" customHeight="1">
      <c r="A495" s="19"/>
      <c r="B495" s="19"/>
      <c r="C495" s="19"/>
      <c r="D495" s="20"/>
      <c r="E495" s="20"/>
      <c r="F495" s="20"/>
      <c r="G495" s="20"/>
      <c r="H495" s="20"/>
      <c r="I495" s="20"/>
      <c r="J495" s="20"/>
      <c r="K495" s="20"/>
      <c r="L495" s="20"/>
      <c r="M495" s="20"/>
      <c r="N495" s="20"/>
      <c r="O495" s="20"/>
      <c r="P495" s="20"/>
      <c r="Q495" s="20"/>
      <c r="R495" s="20"/>
      <c r="S495" s="20"/>
      <c r="T495" s="20"/>
      <c r="U495" s="20"/>
      <c r="V495" s="20"/>
      <c r="W495" s="20"/>
      <c r="X495" s="20"/>
      <c r="Y495" s="20"/>
      <c r="Z495" s="20"/>
      <c r="AA495" s="20"/>
      <c r="AB495" s="20"/>
      <c r="AC495" s="20"/>
      <c r="AD495" s="20"/>
      <c r="AE495" s="20"/>
      <c r="AF495" s="20"/>
      <c r="AG495" s="20"/>
      <c r="AH495" s="20"/>
      <c r="AI495" s="20"/>
      <c r="AJ495" s="20"/>
      <c r="AK495" s="20"/>
      <c r="AL495" s="20"/>
      <c r="AM495" s="20"/>
      <c r="AN495" s="20"/>
      <c r="AO495" s="20"/>
      <c r="AP495" s="20"/>
      <c r="AQ495" s="20"/>
      <c r="AR495" s="20"/>
      <c r="AS495" s="20"/>
      <c r="AT495" s="20"/>
      <c r="AU495" s="20"/>
      <c r="AV495" s="20"/>
      <c r="AW495" s="20"/>
      <c r="AX495" s="20"/>
      <c r="AY495" s="20"/>
      <c r="AZ495" s="20"/>
      <c r="BA495" s="20"/>
      <c r="BB495" s="20"/>
      <c r="BC495" s="20"/>
      <c r="BD495" s="20"/>
      <c r="BE495" s="20"/>
    </row>
    <row r="496" ht="15.75" customHeight="1">
      <c r="A496" s="19"/>
      <c r="B496" s="19"/>
      <c r="C496" s="19"/>
      <c r="D496" s="20"/>
      <c r="E496" s="20"/>
      <c r="F496" s="20"/>
      <c r="G496" s="20"/>
      <c r="H496" s="20"/>
      <c r="I496" s="20"/>
      <c r="J496" s="20"/>
      <c r="K496" s="20"/>
      <c r="L496" s="20"/>
      <c r="M496" s="20"/>
      <c r="N496" s="20"/>
      <c r="O496" s="20"/>
      <c r="P496" s="20"/>
      <c r="Q496" s="20"/>
      <c r="R496" s="20"/>
      <c r="S496" s="20"/>
      <c r="T496" s="20"/>
      <c r="U496" s="20"/>
      <c r="V496" s="20"/>
      <c r="W496" s="20"/>
      <c r="X496" s="20"/>
      <c r="Y496" s="20"/>
      <c r="Z496" s="20"/>
      <c r="AA496" s="20"/>
      <c r="AB496" s="20"/>
      <c r="AC496" s="20"/>
      <c r="AD496" s="20"/>
      <c r="AE496" s="20"/>
      <c r="AF496" s="20"/>
      <c r="AG496" s="20"/>
      <c r="AH496" s="20"/>
      <c r="AI496" s="20"/>
      <c r="AJ496" s="20"/>
      <c r="AK496" s="20"/>
      <c r="AL496" s="20"/>
      <c r="AM496" s="20"/>
      <c r="AN496" s="20"/>
      <c r="AO496" s="20"/>
      <c r="AP496" s="20"/>
      <c r="AQ496" s="20"/>
      <c r="AR496" s="20"/>
      <c r="AS496" s="20"/>
      <c r="AT496" s="20"/>
      <c r="AU496" s="20"/>
      <c r="AV496" s="20"/>
      <c r="AW496" s="20"/>
      <c r="AX496" s="20"/>
      <c r="AY496" s="20"/>
      <c r="AZ496" s="20"/>
      <c r="BA496" s="20"/>
      <c r="BB496" s="20"/>
      <c r="BC496" s="20"/>
      <c r="BD496" s="20"/>
      <c r="BE496" s="20"/>
    </row>
    <row r="497" ht="15.75" customHeight="1">
      <c r="A497" s="19"/>
      <c r="B497" s="19"/>
      <c r="C497" s="19"/>
      <c r="D497" s="20"/>
      <c r="E497" s="20"/>
      <c r="F497" s="20"/>
      <c r="G497" s="20"/>
      <c r="H497" s="20"/>
      <c r="I497" s="20"/>
      <c r="J497" s="20"/>
      <c r="K497" s="20"/>
      <c r="L497" s="20"/>
      <c r="M497" s="20"/>
      <c r="N497" s="20"/>
      <c r="O497" s="20"/>
      <c r="P497" s="20"/>
      <c r="Q497" s="20"/>
      <c r="R497" s="20"/>
      <c r="S497" s="20"/>
      <c r="T497" s="20"/>
      <c r="U497" s="20"/>
      <c r="V497" s="20"/>
      <c r="W497" s="20"/>
      <c r="X497" s="20"/>
      <c r="Y497" s="20"/>
      <c r="Z497" s="20"/>
      <c r="AA497" s="20"/>
      <c r="AB497" s="20"/>
      <c r="AC497" s="20"/>
      <c r="AD497" s="20"/>
      <c r="AE497" s="20"/>
      <c r="AF497" s="20"/>
      <c r="AG497" s="20"/>
      <c r="AH497" s="20"/>
      <c r="AI497" s="20"/>
      <c r="AJ497" s="20"/>
      <c r="AK497" s="20"/>
      <c r="AL497" s="20"/>
      <c r="AM497" s="20"/>
      <c r="AN497" s="20"/>
      <c r="AO497" s="20"/>
      <c r="AP497" s="20"/>
      <c r="AQ497" s="20"/>
      <c r="AR497" s="20"/>
      <c r="AS497" s="20"/>
      <c r="AT497" s="20"/>
      <c r="AU497" s="20"/>
      <c r="AV497" s="20"/>
      <c r="AW497" s="20"/>
      <c r="AX497" s="20"/>
      <c r="AY497" s="20"/>
      <c r="AZ497" s="20"/>
      <c r="BA497" s="20"/>
      <c r="BB497" s="20"/>
      <c r="BC497" s="20"/>
      <c r="BD497" s="20"/>
      <c r="BE497" s="20"/>
    </row>
    <row r="498" ht="15.75" customHeight="1">
      <c r="A498" s="19"/>
      <c r="B498" s="19"/>
      <c r="C498" s="19"/>
      <c r="D498" s="20"/>
      <c r="E498" s="20"/>
      <c r="F498" s="20"/>
      <c r="G498" s="20"/>
      <c r="H498" s="20"/>
      <c r="I498" s="20"/>
      <c r="J498" s="20"/>
      <c r="K498" s="20"/>
      <c r="L498" s="20"/>
      <c r="M498" s="20"/>
      <c r="N498" s="20"/>
      <c r="O498" s="20"/>
      <c r="P498" s="20"/>
      <c r="Q498" s="20"/>
      <c r="R498" s="20"/>
      <c r="S498" s="20"/>
      <c r="T498" s="20"/>
      <c r="U498" s="20"/>
      <c r="V498" s="20"/>
      <c r="W498" s="20"/>
      <c r="X498" s="20"/>
      <c r="Y498" s="20"/>
      <c r="Z498" s="20"/>
      <c r="AA498" s="20"/>
      <c r="AB498" s="20"/>
      <c r="AC498" s="20"/>
      <c r="AD498" s="20"/>
      <c r="AE498" s="20"/>
      <c r="AF498" s="20"/>
      <c r="AG498" s="20"/>
      <c r="AH498" s="20"/>
      <c r="AI498" s="20"/>
      <c r="AJ498" s="20"/>
      <c r="AK498" s="20"/>
      <c r="AL498" s="20"/>
      <c r="AM498" s="20"/>
      <c r="AN498" s="20"/>
      <c r="AO498" s="20"/>
      <c r="AP498" s="20"/>
      <c r="AQ498" s="20"/>
      <c r="AR498" s="20"/>
      <c r="AS498" s="20"/>
      <c r="AT498" s="20"/>
      <c r="AU498" s="20"/>
      <c r="AV498" s="20"/>
      <c r="AW498" s="20"/>
      <c r="AX498" s="20"/>
      <c r="AY498" s="20"/>
      <c r="AZ498" s="20"/>
      <c r="BA498" s="20"/>
      <c r="BB498" s="20"/>
      <c r="BC498" s="20"/>
      <c r="BD498" s="20"/>
      <c r="BE498" s="20"/>
    </row>
    <row r="499" ht="15.75" customHeight="1">
      <c r="A499" s="19"/>
      <c r="B499" s="19"/>
      <c r="C499" s="19"/>
      <c r="D499" s="20"/>
      <c r="E499" s="20"/>
      <c r="F499" s="20"/>
      <c r="G499" s="20"/>
      <c r="H499" s="20"/>
      <c r="I499" s="20"/>
      <c r="J499" s="20"/>
      <c r="K499" s="20"/>
      <c r="L499" s="20"/>
      <c r="M499" s="20"/>
      <c r="N499" s="20"/>
      <c r="O499" s="20"/>
      <c r="P499" s="20"/>
      <c r="Q499" s="20"/>
      <c r="R499" s="20"/>
      <c r="S499" s="20"/>
      <c r="T499" s="20"/>
      <c r="U499" s="20"/>
      <c r="V499" s="20"/>
      <c r="W499" s="20"/>
      <c r="X499" s="20"/>
      <c r="Y499" s="20"/>
      <c r="Z499" s="20"/>
      <c r="AA499" s="20"/>
      <c r="AB499" s="20"/>
      <c r="AC499" s="20"/>
      <c r="AD499" s="20"/>
      <c r="AE499" s="20"/>
      <c r="AF499" s="20"/>
      <c r="AG499" s="20"/>
      <c r="AH499" s="20"/>
      <c r="AI499" s="20"/>
      <c r="AJ499" s="20"/>
      <c r="AK499" s="20"/>
      <c r="AL499" s="20"/>
      <c r="AM499" s="20"/>
      <c r="AN499" s="20"/>
      <c r="AO499" s="20"/>
      <c r="AP499" s="20"/>
      <c r="AQ499" s="20"/>
      <c r="AR499" s="20"/>
      <c r="AS499" s="20"/>
      <c r="AT499" s="20"/>
      <c r="AU499" s="20"/>
      <c r="AV499" s="20"/>
      <c r="AW499" s="20"/>
      <c r="AX499" s="20"/>
      <c r="AY499" s="20"/>
      <c r="AZ499" s="20"/>
      <c r="BA499" s="20"/>
      <c r="BB499" s="20"/>
      <c r="BC499" s="20"/>
      <c r="BD499" s="20"/>
      <c r="BE499" s="20"/>
    </row>
    <row r="500" ht="15.75" customHeight="1">
      <c r="A500" s="19"/>
      <c r="B500" s="19"/>
      <c r="C500" s="19"/>
      <c r="D500" s="20"/>
      <c r="E500" s="20"/>
      <c r="F500" s="20"/>
      <c r="G500" s="20"/>
      <c r="H500" s="20"/>
      <c r="I500" s="20"/>
      <c r="J500" s="20"/>
      <c r="K500" s="20"/>
      <c r="L500" s="20"/>
      <c r="M500" s="20"/>
      <c r="N500" s="20"/>
      <c r="O500" s="20"/>
      <c r="P500" s="20"/>
      <c r="Q500" s="20"/>
      <c r="R500" s="20"/>
      <c r="S500" s="20"/>
      <c r="T500" s="20"/>
      <c r="U500" s="20"/>
      <c r="V500" s="20"/>
      <c r="W500" s="20"/>
      <c r="X500" s="20"/>
      <c r="Y500" s="20"/>
      <c r="Z500" s="20"/>
      <c r="AA500" s="20"/>
      <c r="AB500" s="20"/>
      <c r="AC500" s="20"/>
      <c r="AD500" s="20"/>
      <c r="AE500" s="20"/>
      <c r="AF500" s="20"/>
      <c r="AG500" s="20"/>
      <c r="AH500" s="20"/>
      <c r="AI500" s="20"/>
      <c r="AJ500" s="20"/>
      <c r="AK500" s="20"/>
      <c r="AL500" s="20"/>
      <c r="AM500" s="20"/>
      <c r="AN500" s="20"/>
      <c r="AO500" s="20"/>
      <c r="AP500" s="20"/>
      <c r="AQ500" s="20"/>
      <c r="AR500" s="20"/>
      <c r="AS500" s="20"/>
      <c r="AT500" s="20"/>
      <c r="AU500" s="20"/>
      <c r="AV500" s="20"/>
      <c r="AW500" s="20"/>
      <c r="AX500" s="20"/>
      <c r="AY500" s="20"/>
      <c r="AZ500" s="20"/>
      <c r="BA500" s="20"/>
      <c r="BB500" s="20"/>
      <c r="BC500" s="20"/>
      <c r="BD500" s="20"/>
      <c r="BE500" s="20"/>
    </row>
    <row r="501" ht="15.75" customHeight="1">
      <c r="A501" s="19"/>
      <c r="B501" s="19"/>
      <c r="C501" s="19"/>
      <c r="D501" s="20"/>
      <c r="E501" s="20"/>
      <c r="F501" s="20"/>
      <c r="G501" s="20"/>
      <c r="H501" s="20"/>
      <c r="I501" s="20"/>
      <c r="J501" s="20"/>
      <c r="K501" s="20"/>
      <c r="L501" s="20"/>
      <c r="M501" s="20"/>
      <c r="N501" s="20"/>
      <c r="O501" s="20"/>
      <c r="P501" s="20"/>
      <c r="Q501" s="20"/>
      <c r="R501" s="20"/>
      <c r="S501" s="20"/>
      <c r="T501" s="20"/>
      <c r="U501" s="20"/>
      <c r="V501" s="20"/>
      <c r="W501" s="20"/>
      <c r="X501" s="20"/>
      <c r="Y501" s="20"/>
      <c r="Z501" s="20"/>
      <c r="AA501" s="20"/>
      <c r="AB501" s="20"/>
      <c r="AC501" s="20"/>
      <c r="AD501" s="20"/>
      <c r="AE501" s="20"/>
      <c r="AF501" s="20"/>
      <c r="AG501" s="20"/>
      <c r="AH501" s="20"/>
      <c r="AI501" s="20"/>
      <c r="AJ501" s="20"/>
      <c r="AK501" s="20"/>
      <c r="AL501" s="20"/>
      <c r="AM501" s="20"/>
      <c r="AN501" s="20"/>
      <c r="AO501" s="20"/>
      <c r="AP501" s="20"/>
      <c r="AQ501" s="20"/>
      <c r="AR501" s="20"/>
      <c r="AS501" s="20"/>
      <c r="AT501" s="20"/>
      <c r="AU501" s="20"/>
      <c r="AV501" s="20"/>
      <c r="AW501" s="20"/>
      <c r="AX501" s="20"/>
      <c r="AY501" s="20"/>
      <c r="AZ501" s="20"/>
      <c r="BA501" s="20"/>
      <c r="BB501" s="20"/>
      <c r="BC501" s="20"/>
      <c r="BD501" s="20"/>
      <c r="BE501" s="20"/>
    </row>
    <row r="502" ht="15.75" customHeight="1">
      <c r="A502" s="19"/>
      <c r="B502" s="19"/>
      <c r="C502" s="19"/>
      <c r="D502" s="20"/>
      <c r="E502" s="20"/>
      <c r="F502" s="20"/>
      <c r="G502" s="20"/>
      <c r="H502" s="20"/>
      <c r="I502" s="20"/>
      <c r="J502" s="20"/>
      <c r="K502" s="20"/>
      <c r="L502" s="20"/>
      <c r="M502" s="20"/>
      <c r="N502" s="20"/>
      <c r="O502" s="20"/>
      <c r="P502" s="20"/>
      <c r="Q502" s="20"/>
      <c r="R502" s="20"/>
      <c r="S502" s="20"/>
      <c r="T502" s="20"/>
      <c r="U502" s="20"/>
      <c r="V502" s="20"/>
      <c r="W502" s="20"/>
      <c r="X502" s="20"/>
      <c r="Y502" s="20"/>
      <c r="Z502" s="20"/>
      <c r="AA502" s="20"/>
      <c r="AB502" s="20"/>
      <c r="AC502" s="20"/>
      <c r="AD502" s="20"/>
      <c r="AE502" s="20"/>
      <c r="AF502" s="20"/>
      <c r="AG502" s="20"/>
      <c r="AH502" s="20"/>
      <c r="AI502" s="20"/>
      <c r="AJ502" s="20"/>
      <c r="AK502" s="20"/>
      <c r="AL502" s="20"/>
      <c r="AM502" s="20"/>
      <c r="AN502" s="20"/>
      <c r="AO502" s="20"/>
      <c r="AP502" s="20"/>
      <c r="AQ502" s="20"/>
      <c r="AR502" s="20"/>
      <c r="AS502" s="20"/>
      <c r="AT502" s="20"/>
      <c r="AU502" s="20"/>
      <c r="AV502" s="20"/>
      <c r="AW502" s="20"/>
      <c r="AX502" s="20"/>
      <c r="AY502" s="20"/>
      <c r="AZ502" s="20"/>
      <c r="BA502" s="20"/>
      <c r="BB502" s="20"/>
      <c r="BC502" s="20"/>
      <c r="BD502" s="20"/>
      <c r="BE502" s="20"/>
    </row>
    <row r="503" ht="15.75" customHeight="1">
      <c r="A503" s="19"/>
      <c r="B503" s="19"/>
      <c r="C503" s="19"/>
      <c r="D503" s="20"/>
      <c r="E503" s="20"/>
      <c r="F503" s="20"/>
      <c r="G503" s="20"/>
      <c r="H503" s="20"/>
      <c r="I503" s="20"/>
      <c r="J503" s="20"/>
      <c r="K503" s="20"/>
      <c r="L503" s="20"/>
      <c r="M503" s="20"/>
      <c r="N503" s="20"/>
      <c r="O503" s="20"/>
      <c r="P503" s="20"/>
      <c r="Q503" s="20"/>
      <c r="R503" s="20"/>
      <c r="S503" s="20"/>
      <c r="T503" s="20"/>
      <c r="U503" s="20"/>
      <c r="V503" s="20"/>
      <c r="W503" s="20"/>
      <c r="X503" s="20"/>
      <c r="Y503" s="20"/>
      <c r="Z503" s="20"/>
      <c r="AA503" s="20"/>
      <c r="AB503" s="20"/>
      <c r="AC503" s="20"/>
      <c r="AD503" s="20"/>
      <c r="AE503" s="20"/>
      <c r="AF503" s="20"/>
      <c r="AG503" s="20"/>
      <c r="AH503" s="20"/>
      <c r="AI503" s="20"/>
      <c r="AJ503" s="20"/>
      <c r="AK503" s="20"/>
      <c r="AL503" s="20"/>
      <c r="AM503" s="20"/>
      <c r="AN503" s="20"/>
      <c r="AO503" s="20"/>
      <c r="AP503" s="20"/>
      <c r="AQ503" s="20"/>
      <c r="AR503" s="20"/>
      <c r="AS503" s="20"/>
      <c r="AT503" s="20"/>
      <c r="AU503" s="20"/>
      <c r="AV503" s="20"/>
      <c r="AW503" s="20"/>
      <c r="AX503" s="20"/>
      <c r="AY503" s="20"/>
      <c r="AZ503" s="20"/>
      <c r="BA503" s="20"/>
      <c r="BB503" s="20"/>
      <c r="BC503" s="20"/>
      <c r="BD503" s="20"/>
      <c r="BE503" s="20"/>
    </row>
    <row r="504" ht="15.75" customHeight="1">
      <c r="A504" s="19"/>
      <c r="B504" s="19"/>
      <c r="C504" s="19"/>
      <c r="D504" s="20"/>
      <c r="E504" s="20"/>
      <c r="F504" s="20"/>
      <c r="G504" s="20"/>
      <c r="H504" s="20"/>
      <c r="I504" s="20"/>
      <c r="J504" s="20"/>
      <c r="K504" s="20"/>
      <c r="L504" s="20"/>
      <c r="M504" s="20"/>
      <c r="N504" s="20"/>
      <c r="O504" s="20"/>
      <c r="P504" s="20"/>
      <c r="Q504" s="20"/>
      <c r="R504" s="20"/>
      <c r="S504" s="20"/>
      <c r="T504" s="20"/>
      <c r="U504" s="20"/>
      <c r="V504" s="20"/>
      <c r="W504" s="20"/>
      <c r="X504" s="20"/>
      <c r="Y504" s="20"/>
      <c r="Z504" s="20"/>
      <c r="AA504" s="20"/>
      <c r="AB504" s="20"/>
      <c r="AC504" s="20"/>
      <c r="AD504" s="20"/>
      <c r="AE504" s="20"/>
      <c r="AF504" s="20"/>
      <c r="AG504" s="20"/>
      <c r="AH504" s="20"/>
      <c r="AI504" s="20"/>
      <c r="AJ504" s="20"/>
      <c r="AK504" s="20"/>
      <c r="AL504" s="20"/>
      <c r="AM504" s="20"/>
      <c r="AN504" s="20"/>
      <c r="AO504" s="20"/>
      <c r="AP504" s="20"/>
      <c r="AQ504" s="20"/>
      <c r="AR504" s="20"/>
      <c r="AS504" s="20"/>
      <c r="AT504" s="20"/>
      <c r="AU504" s="20"/>
      <c r="AV504" s="20"/>
      <c r="AW504" s="20"/>
      <c r="AX504" s="20"/>
      <c r="AY504" s="20"/>
      <c r="AZ504" s="20"/>
      <c r="BA504" s="20"/>
      <c r="BB504" s="20"/>
      <c r="BC504" s="20"/>
      <c r="BD504" s="20"/>
      <c r="BE504" s="20"/>
    </row>
    <row r="505" ht="15.75" customHeight="1">
      <c r="A505" s="19"/>
      <c r="B505" s="19"/>
      <c r="C505" s="19"/>
      <c r="D505" s="20"/>
      <c r="E505" s="20"/>
      <c r="F505" s="20"/>
      <c r="G505" s="20"/>
      <c r="H505" s="20"/>
      <c r="I505" s="20"/>
      <c r="J505" s="20"/>
      <c r="K505" s="20"/>
      <c r="L505" s="20"/>
      <c r="M505" s="20"/>
      <c r="N505" s="20"/>
      <c r="O505" s="20"/>
      <c r="P505" s="20"/>
      <c r="Q505" s="20"/>
      <c r="R505" s="20"/>
      <c r="S505" s="20"/>
      <c r="T505" s="20"/>
      <c r="U505" s="20"/>
      <c r="V505" s="20"/>
      <c r="W505" s="20"/>
      <c r="X505" s="20"/>
      <c r="Y505" s="20"/>
      <c r="Z505" s="20"/>
      <c r="AA505" s="20"/>
      <c r="AB505" s="20"/>
      <c r="AC505" s="20"/>
      <c r="AD505" s="20"/>
      <c r="AE505" s="20"/>
      <c r="AF505" s="20"/>
      <c r="AG505" s="20"/>
      <c r="AH505" s="20"/>
      <c r="AI505" s="20"/>
      <c r="AJ505" s="20"/>
      <c r="AK505" s="20"/>
      <c r="AL505" s="20"/>
      <c r="AM505" s="20"/>
      <c r="AN505" s="20"/>
      <c r="AO505" s="20"/>
      <c r="AP505" s="20"/>
      <c r="AQ505" s="20"/>
      <c r="AR505" s="20"/>
      <c r="AS505" s="20"/>
      <c r="AT505" s="20"/>
      <c r="AU505" s="20"/>
      <c r="AV505" s="20"/>
      <c r="AW505" s="20"/>
      <c r="AX505" s="20"/>
      <c r="AY505" s="20"/>
      <c r="AZ505" s="20"/>
      <c r="BA505" s="20"/>
      <c r="BB505" s="20"/>
      <c r="BC505" s="20"/>
      <c r="BD505" s="20"/>
      <c r="BE505" s="20"/>
    </row>
    <row r="506" ht="15.75" customHeight="1">
      <c r="A506" s="19"/>
      <c r="B506" s="19"/>
      <c r="C506" s="19"/>
      <c r="D506" s="20"/>
      <c r="E506" s="20"/>
      <c r="F506" s="20"/>
      <c r="G506" s="20"/>
      <c r="H506" s="20"/>
      <c r="I506" s="20"/>
      <c r="J506" s="20"/>
      <c r="K506" s="20"/>
      <c r="L506" s="20"/>
      <c r="M506" s="20"/>
      <c r="N506" s="20"/>
      <c r="O506" s="20"/>
      <c r="P506" s="20"/>
      <c r="Q506" s="20"/>
      <c r="R506" s="20"/>
      <c r="S506" s="20"/>
      <c r="T506" s="20"/>
      <c r="U506" s="20"/>
      <c r="V506" s="20"/>
      <c r="W506" s="20"/>
      <c r="X506" s="20"/>
      <c r="Y506" s="20"/>
      <c r="Z506" s="20"/>
      <c r="AA506" s="20"/>
      <c r="AB506" s="20"/>
      <c r="AC506" s="20"/>
      <c r="AD506" s="20"/>
      <c r="AE506" s="20"/>
      <c r="AF506" s="20"/>
      <c r="AG506" s="20"/>
      <c r="AH506" s="20"/>
      <c r="AI506" s="20"/>
      <c r="AJ506" s="20"/>
      <c r="AK506" s="20"/>
      <c r="AL506" s="20"/>
      <c r="AM506" s="20"/>
      <c r="AN506" s="20"/>
      <c r="AO506" s="20"/>
      <c r="AP506" s="20"/>
      <c r="AQ506" s="20"/>
      <c r="AR506" s="20"/>
      <c r="AS506" s="20"/>
      <c r="AT506" s="20"/>
      <c r="AU506" s="20"/>
      <c r="AV506" s="20"/>
      <c r="AW506" s="20"/>
      <c r="AX506" s="20"/>
      <c r="AY506" s="20"/>
      <c r="AZ506" s="20"/>
      <c r="BA506" s="20"/>
      <c r="BB506" s="20"/>
      <c r="BC506" s="20"/>
      <c r="BD506" s="20"/>
      <c r="BE506" s="20"/>
    </row>
    <row r="507" ht="15.75" customHeight="1">
      <c r="A507" s="19"/>
      <c r="B507" s="19"/>
      <c r="C507" s="19"/>
      <c r="D507" s="20"/>
      <c r="E507" s="20"/>
      <c r="F507" s="20"/>
      <c r="G507" s="20"/>
      <c r="H507" s="20"/>
      <c r="I507" s="20"/>
      <c r="J507" s="20"/>
      <c r="K507" s="20"/>
      <c r="L507" s="20"/>
      <c r="M507" s="20"/>
      <c r="N507" s="20"/>
      <c r="O507" s="20"/>
      <c r="P507" s="20"/>
      <c r="Q507" s="20"/>
      <c r="R507" s="20"/>
      <c r="S507" s="20"/>
      <c r="T507" s="20"/>
      <c r="U507" s="20"/>
      <c r="V507" s="20"/>
      <c r="W507" s="20"/>
      <c r="X507" s="20"/>
      <c r="Y507" s="20"/>
      <c r="Z507" s="20"/>
      <c r="AA507" s="20"/>
      <c r="AB507" s="20"/>
      <c r="AC507" s="20"/>
      <c r="AD507" s="20"/>
      <c r="AE507" s="20"/>
      <c r="AF507" s="20"/>
      <c r="AG507" s="20"/>
      <c r="AH507" s="20"/>
      <c r="AI507" s="20"/>
      <c r="AJ507" s="20"/>
      <c r="AK507" s="20"/>
      <c r="AL507" s="20"/>
      <c r="AM507" s="20"/>
      <c r="AN507" s="20"/>
      <c r="AO507" s="20"/>
      <c r="AP507" s="20"/>
      <c r="AQ507" s="20"/>
      <c r="AR507" s="20"/>
      <c r="AS507" s="20"/>
      <c r="AT507" s="20"/>
      <c r="AU507" s="20"/>
      <c r="AV507" s="20"/>
      <c r="AW507" s="20"/>
      <c r="AX507" s="20"/>
      <c r="AY507" s="20"/>
      <c r="AZ507" s="20"/>
      <c r="BA507" s="20"/>
      <c r="BB507" s="20"/>
      <c r="BC507" s="20"/>
      <c r="BD507" s="20"/>
      <c r="BE507" s="20"/>
    </row>
    <row r="508" ht="15.75" customHeight="1">
      <c r="A508" s="19"/>
      <c r="B508" s="19"/>
      <c r="C508" s="19"/>
      <c r="D508" s="20"/>
      <c r="E508" s="20"/>
      <c r="F508" s="20"/>
      <c r="G508" s="20"/>
      <c r="H508" s="20"/>
      <c r="I508" s="20"/>
      <c r="J508" s="20"/>
      <c r="K508" s="20"/>
      <c r="L508" s="20"/>
      <c r="M508" s="20"/>
      <c r="N508" s="20"/>
      <c r="O508" s="20"/>
      <c r="P508" s="20"/>
      <c r="Q508" s="20"/>
      <c r="R508" s="20"/>
      <c r="S508" s="20"/>
      <c r="T508" s="20"/>
      <c r="U508" s="20"/>
      <c r="V508" s="20"/>
      <c r="W508" s="20"/>
      <c r="X508" s="20"/>
      <c r="Y508" s="20"/>
      <c r="Z508" s="20"/>
      <c r="AA508" s="20"/>
      <c r="AB508" s="20"/>
      <c r="AC508" s="20"/>
      <c r="AD508" s="20"/>
      <c r="AE508" s="20"/>
      <c r="AF508" s="20"/>
      <c r="AG508" s="20"/>
      <c r="AH508" s="20"/>
      <c r="AI508" s="20"/>
      <c r="AJ508" s="20"/>
      <c r="AK508" s="20"/>
      <c r="AL508" s="20"/>
      <c r="AM508" s="20"/>
      <c r="AN508" s="20"/>
      <c r="AO508" s="20"/>
      <c r="AP508" s="20"/>
      <c r="AQ508" s="20"/>
      <c r="AR508" s="20"/>
      <c r="AS508" s="20"/>
      <c r="AT508" s="20"/>
      <c r="AU508" s="20"/>
      <c r="AV508" s="20"/>
      <c r="AW508" s="20"/>
      <c r="AX508" s="20"/>
      <c r="AY508" s="20"/>
      <c r="AZ508" s="20"/>
      <c r="BA508" s="20"/>
      <c r="BB508" s="20"/>
      <c r="BC508" s="20"/>
      <c r="BD508" s="20"/>
      <c r="BE508" s="20"/>
    </row>
    <row r="509" ht="15.75" customHeight="1">
      <c r="A509" s="19"/>
      <c r="B509" s="19"/>
      <c r="C509" s="19"/>
      <c r="D509" s="20"/>
      <c r="E509" s="20"/>
      <c r="F509" s="20"/>
      <c r="G509" s="20"/>
      <c r="H509" s="20"/>
      <c r="I509" s="20"/>
      <c r="J509" s="20"/>
      <c r="K509" s="20"/>
      <c r="L509" s="20"/>
      <c r="M509" s="20"/>
      <c r="N509" s="20"/>
      <c r="O509" s="20"/>
      <c r="P509" s="20"/>
      <c r="Q509" s="20"/>
      <c r="R509" s="20"/>
      <c r="S509" s="20"/>
      <c r="T509" s="20"/>
      <c r="U509" s="20"/>
      <c r="V509" s="20"/>
      <c r="W509" s="20"/>
      <c r="X509" s="20"/>
      <c r="Y509" s="20"/>
      <c r="Z509" s="20"/>
      <c r="AA509" s="20"/>
      <c r="AB509" s="20"/>
      <c r="AC509" s="20"/>
      <c r="AD509" s="20"/>
      <c r="AE509" s="20"/>
      <c r="AF509" s="20"/>
      <c r="AG509" s="20"/>
      <c r="AH509" s="20"/>
      <c r="AI509" s="20"/>
      <c r="AJ509" s="20"/>
      <c r="AK509" s="20"/>
      <c r="AL509" s="20"/>
      <c r="AM509" s="20"/>
      <c r="AN509" s="20"/>
      <c r="AO509" s="20"/>
      <c r="AP509" s="20"/>
      <c r="AQ509" s="20"/>
      <c r="AR509" s="20"/>
      <c r="AS509" s="20"/>
      <c r="AT509" s="20"/>
      <c r="AU509" s="20"/>
      <c r="AV509" s="20"/>
      <c r="AW509" s="20"/>
      <c r="AX509" s="20"/>
      <c r="AY509" s="20"/>
      <c r="AZ509" s="20"/>
      <c r="BA509" s="20"/>
      <c r="BB509" s="20"/>
      <c r="BC509" s="20"/>
      <c r="BD509" s="20"/>
      <c r="BE509" s="20"/>
    </row>
    <row r="510" ht="15.75" customHeight="1">
      <c r="A510" s="19"/>
      <c r="B510" s="19"/>
      <c r="C510" s="19"/>
      <c r="D510" s="20"/>
      <c r="E510" s="20"/>
      <c r="F510" s="20"/>
      <c r="G510" s="20"/>
      <c r="H510" s="20"/>
      <c r="I510" s="20"/>
      <c r="J510" s="20"/>
      <c r="K510" s="20"/>
      <c r="L510" s="20"/>
      <c r="M510" s="20"/>
      <c r="N510" s="20"/>
      <c r="O510" s="20"/>
      <c r="P510" s="20"/>
      <c r="Q510" s="20"/>
      <c r="R510" s="20"/>
      <c r="S510" s="20"/>
      <c r="T510" s="20"/>
      <c r="U510" s="20"/>
      <c r="V510" s="20"/>
      <c r="W510" s="20"/>
      <c r="X510" s="20"/>
      <c r="Y510" s="20"/>
      <c r="Z510" s="20"/>
      <c r="AA510" s="20"/>
      <c r="AB510" s="20"/>
      <c r="AC510" s="20"/>
      <c r="AD510" s="20"/>
      <c r="AE510" s="20"/>
      <c r="AF510" s="20"/>
      <c r="AG510" s="20"/>
      <c r="AH510" s="20"/>
      <c r="AI510" s="20"/>
      <c r="AJ510" s="20"/>
      <c r="AK510" s="20"/>
      <c r="AL510" s="20"/>
      <c r="AM510" s="20"/>
      <c r="AN510" s="20"/>
      <c r="AO510" s="20"/>
      <c r="AP510" s="20"/>
      <c r="AQ510" s="20"/>
      <c r="AR510" s="20"/>
      <c r="AS510" s="20"/>
      <c r="AT510" s="20"/>
      <c r="AU510" s="20"/>
      <c r="AV510" s="20"/>
      <c r="AW510" s="20"/>
      <c r="AX510" s="20"/>
      <c r="AY510" s="20"/>
      <c r="AZ510" s="20"/>
      <c r="BA510" s="20"/>
      <c r="BB510" s="20"/>
      <c r="BC510" s="20"/>
      <c r="BD510" s="20"/>
      <c r="BE510" s="20"/>
    </row>
    <row r="511" ht="15.75" customHeight="1">
      <c r="A511" s="19"/>
      <c r="B511" s="19"/>
      <c r="C511" s="19"/>
      <c r="D511" s="20"/>
      <c r="E511" s="20"/>
      <c r="F511" s="20"/>
      <c r="G511" s="20"/>
      <c r="H511" s="20"/>
      <c r="I511" s="20"/>
      <c r="J511" s="20"/>
      <c r="K511" s="20"/>
      <c r="L511" s="20"/>
      <c r="M511" s="20"/>
      <c r="N511" s="20"/>
      <c r="O511" s="20"/>
      <c r="P511" s="20"/>
      <c r="Q511" s="20"/>
      <c r="R511" s="20"/>
      <c r="S511" s="20"/>
      <c r="T511" s="20"/>
      <c r="U511" s="20"/>
      <c r="V511" s="20"/>
      <c r="W511" s="20"/>
      <c r="X511" s="20"/>
      <c r="Y511" s="20"/>
      <c r="Z511" s="20"/>
      <c r="AA511" s="20"/>
      <c r="AB511" s="20"/>
      <c r="AC511" s="20"/>
      <c r="AD511" s="20"/>
      <c r="AE511" s="20"/>
      <c r="AF511" s="20"/>
      <c r="AG511" s="20"/>
      <c r="AH511" s="20"/>
      <c r="AI511" s="20"/>
      <c r="AJ511" s="20"/>
      <c r="AK511" s="20"/>
      <c r="AL511" s="20"/>
      <c r="AM511" s="20"/>
      <c r="AN511" s="20"/>
      <c r="AO511" s="20"/>
      <c r="AP511" s="20"/>
      <c r="AQ511" s="20"/>
      <c r="AR511" s="20"/>
      <c r="AS511" s="20"/>
      <c r="AT511" s="20"/>
      <c r="AU511" s="20"/>
      <c r="AV511" s="20"/>
      <c r="AW511" s="20"/>
      <c r="AX511" s="20"/>
      <c r="AY511" s="20"/>
      <c r="AZ511" s="20"/>
      <c r="BA511" s="20"/>
      <c r="BB511" s="20"/>
      <c r="BC511" s="20"/>
      <c r="BD511" s="20"/>
      <c r="BE511" s="20"/>
    </row>
    <row r="512" ht="15.75" customHeight="1">
      <c r="A512" s="19"/>
      <c r="B512" s="19"/>
      <c r="C512" s="19"/>
      <c r="D512" s="20"/>
      <c r="E512" s="20"/>
      <c r="F512" s="20"/>
      <c r="G512" s="20"/>
      <c r="H512" s="20"/>
      <c r="I512" s="20"/>
      <c r="J512" s="20"/>
      <c r="K512" s="20"/>
      <c r="L512" s="20"/>
      <c r="M512" s="20"/>
      <c r="N512" s="20"/>
      <c r="O512" s="20"/>
      <c r="P512" s="20"/>
      <c r="Q512" s="20"/>
      <c r="R512" s="20"/>
      <c r="S512" s="20"/>
      <c r="T512" s="20"/>
      <c r="U512" s="20"/>
      <c r="V512" s="20"/>
      <c r="W512" s="20"/>
      <c r="X512" s="20"/>
      <c r="Y512" s="20"/>
      <c r="Z512" s="20"/>
      <c r="AA512" s="20"/>
      <c r="AB512" s="20"/>
      <c r="AC512" s="20"/>
      <c r="AD512" s="20"/>
      <c r="AE512" s="20"/>
      <c r="AF512" s="20"/>
      <c r="AG512" s="20"/>
      <c r="AH512" s="20"/>
      <c r="AI512" s="20"/>
      <c r="AJ512" s="20"/>
      <c r="AK512" s="20"/>
      <c r="AL512" s="20"/>
      <c r="AM512" s="20"/>
      <c r="AN512" s="20"/>
      <c r="AO512" s="20"/>
      <c r="AP512" s="20"/>
      <c r="AQ512" s="20"/>
      <c r="AR512" s="20"/>
      <c r="AS512" s="20"/>
      <c r="AT512" s="20"/>
      <c r="AU512" s="20"/>
      <c r="AV512" s="20"/>
      <c r="AW512" s="20"/>
      <c r="AX512" s="20"/>
      <c r="AY512" s="20"/>
      <c r="AZ512" s="20"/>
      <c r="BA512" s="20"/>
      <c r="BB512" s="20"/>
      <c r="BC512" s="20"/>
      <c r="BD512" s="20"/>
      <c r="BE512" s="20"/>
    </row>
    <row r="513" ht="15.75" customHeight="1">
      <c r="A513" s="19"/>
      <c r="B513" s="19"/>
      <c r="C513" s="19"/>
      <c r="D513" s="20"/>
      <c r="E513" s="20"/>
      <c r="F513" s="20"/>
      <c r="G513" s="20"/>
      <c r="H513" s="20"/>
      <c r="I513" s="20"/>
      <c r="J513" s="20"/>
      <c r="K513" s="20"/>
      <c r="L513" s="20"/>
      <c r="M513" s="20"/>
      <c r="N513" s="20"/>
      <c r="O513" s="20"/>
      <c r="P513" s="20"/>
      <c r="Q513" s="20"/>
      <c r="R513" s="20"/>
      <c r="S513" s="20"/>
      <c r="T513" s="20"/>
      <c r="U513" s="20"/>
      <c r="V513" s="20"/>
      <c r="W513" s="20"/>
      <c r="X513" s="20"/>
      <c r="Y513" s="20"/>
      <c r="Z513" s="20"/>
      <c r="AA513" s="20"/>
      <c r="AB513" s="20"/>
      <c r="AC513" s="20"/>
      <c r="AD513" s="20"/>
      <c r="AE513" s="20"/>
      <c r="AF513" s="20"/>
      <c r="AG513" s="20"/>
      <c r="AH513" s="20"/>
      <c r="AI513" s="20"/>
      <c r="AJ513" s="20"/>
      <c r="AK513" s="20"/>
      <c r="AL513" s="20"/>
      <c r="AM513" s="20"/>
      <c r="AN513" s="20"/>
      <c r="AO513" s="20"/>
      <c r="AP513" s="20"/>
      <c r="AQ513" s="20"/>
      <c r="AR513" s="20"/>
      <c r="AS513" s="20"/>
      <c r="AT513" s="20"/>
      <c r="AU513" s="20"/>
      <c r="AV513" s="20"/>
      <c r="AW513" s="20"/>
      <c r="AX513" s="20"/>
      <c r="AY513" s="20"/>
      <c r="AZ513" s="20"/>
      <c r="BA513" s="20"/>
      <c r="BB513" s="20"/>
      <c r="BC513" s="20"/>
      <c r="BD513" s="20"/>
      <c r="BE513" s="20"/>
    </row>
    <row r="514" ht="15.75" customHeight="1">
      <c r="A514" s="19"/>
      <c r="B514" s="19"/>
      <c r="C514" s="19"/>
      <c r="D514" s="20"/>
      <c r="E514" s="20"/>
      <c r="F514" s="20"/>
      <c r="G514" s="20"/>
      <c r="H514" s="20"/>
      <c r="I514" s="20"/>
      <c r="J514" s="20"/>
      <c r="K514" s="20"/>
      <c r="L514" s="20"/>
      <c r="M514" s="20"/>
      <c r="N514" s="20"/>
      <c r="O514" s="20"/>
      <c r="P514" s="20"/>
      <c r="Q514" s="20"/>
      <c r="R514" s="20"/>
      <c r="S514" s="20"/>
      <c r="T514" s="20"/>
      <c r="U514" s="20"/>
      <c r="V514" s="20"/>
      <c r="W514" s="20"/>
      <c r="X514" s="20"/>
      <c r="Y514" s="20"/>
      <c r="Z514" s="20"/>
      <c r="AA514" s="20"/>
      <c r="AB514" s="20"/>
      <c r="AC514" s="20"/>
      <c r="AD514" s="20"/>
      <c r="AE514" s="20"/>
      <c r="AF514" s="20"/>
      <c r="AG514" s="20"/>
      <c r="AH514" s="20"/>
      <c r="AI514" s="20"/>
      <c r="AJ514" s="20"/>
      <c r="AK514" s="20"/>
      <c r="AL514" s="20"/>
      <c r="AM514" s="20"/>
      <c r="AN514" s="20"/>
      <c r="AO514" s="20"/>
      <c r="AP514" s="20"/>
      <c r="AQ514" s="20"/>
      <c r="AR514" s="20"/>
      <c r="AS514" s="20"/>
      <c r="AT514" s="20"/>
      <c r="AU514" s="20"/>
      <c r="AV514" s="20"/>
      <c r="AW514" s="20"/>
      <c r="AX514" s="20"/>
      <c r="AY514" s="20"/>
      <c r="AZ514" s="20"/>
      <c r="BA514" s="20"/>
      <c r="BB514" s="20"/>
      <c r="BC514" s="20"/>
      <c r="BD514" s="20"/>
      <c r="BE514" s="20"/>
    </row>
    <row r="515" ht="15.75" customHeight="1">
      <c r="A515" s="19"/>
      <c r="B515" s="19"/>
      <c r="C515" s="19"/>
      <c r="D515" s="20"/>
      <c r="E515" s="20"/>
      <c r="F515" s="20"/>
      <c r="G515" s="20"/>
      <c r="H515" s="20"/>
      <c r="I515" s="20"/>
      <c r="J515" s="20"/>
      <c r="K515" s="20"/>
      <c r="L515" s="20"/>
      <c r="M515" s="20"/>
      <c r="N515" s="20"/>
      <c r="O515" s="20"/>
      <c r="P515" s="20"/>
      <c r="Q515" s="20"/>
      <c r="R515" s="20"/>
      <c r="S515" s="20"/>
      <c r="T515" s="20"/>
      <c r="U515" s="20"/>
      <c r="V515" s="20"/>
      <c r="W515" s="20"/>
      <c r="X515" s="20"/>
      <c r="Y515" s="20"/>
      <c r="Z515" s="20"/>
      <c r="AA515" s="20"/>
      <c r="AB515" s="20"/>
      <c r="AC515" s="20"/>
      <c r="AD515" s="20"/>
      <c r="AE515" s="20"/>
      <c r="AF515" s="20"/>
      <c r="AG515" s="20"/>
      <c r="AH515" s="20"/>
      <c r="AI515" s="20"/>
      <c r="AJ515" s="20"/>
      <c r="AK515" s="20"/>
      <c r="AL515" s="20"/>
      <c r="AM515" s="20"/>
      <c r="AN515" s="20"/>
      <c r="AO515" s="20"/>
      <c r="AP515" s="20"/>
      <c r="AQ515" s="20"/>
      <c r="AR515" s="20"/>
      <c r="AS515" s="20"/>
      <c r="AT515" s="20"/>
      <c r="AU515" s="20"/>
      <c r="AV515" s="20"/>
      <c r="AW515" s="20"/>
      <c r="AX515" s="20"/>
      <c r="AY515" s="20"/>
      <c r="AZ515" s="20"/>
      <c r="BA515" s="20"/>
      <c r="BB515" s="20"/>
      <c r="BC515" s="20"/>
      <c r="BD515" s="20"/>
      <c r="BE515" s="20"/>
    </row>
    <row r="516" ht="15.75" customHeight="1">
      <c r="A516" s="19"/>
      <c r="B516" s="19"/>
      <c r="C516" s="19"/>
      <c r="D516" s="20"/>
      <c r="E516" s="20"/>
      <c r="F516" s="20"/>
      <c r="G516" s="20"/>
      <c r="H516" s="20"/>
      <c r="I516" s="20"/>
      <c r="J516" s="20"/>
      <c r="K516" s="20"/>
      <c r="L516" s="20"/>
      <c r="M516" s="20"/>
      <c r="N516" s="20"/>
      <c r="O516" s="20"/>
      <c r="P516" s="20"/>
      <c r="Q516" s="20"/>
      <c r="R516" s="20"/>
      <c r="S516" s="20"/>
      <c r="T516" s="20"/>
      <c r="U516" s="20"/>
      <c r="V516" s="20"/>
      <c r="W516" s="20"/>
      <c r="X516" s="20"/>
      <c r="Y516" s="20"/>
      <c r="Z516" s="20"/>
      <c r="AA516" s="20"/>
      <c r="AB516" s="20"/>
      <c r="AC516" s="20"/>
      <c r="AD516" s="20"/>
      <c r="AE516" s="20"/>
      <c r="AF516" s="20"/>
      <c r="AG516" s="20"/>
      <c r="AH516" s="20"/>
      <c r="AI516" s="20"/>
      <c r="AJ516" s="20"/>
      <c r="AK516" s="20"/>
      <c r="AL516" s="20"/>
      <c r="AM516" s="20"/>
      <c r="AN516" s="20"/>
      <c r="AO516" s="20"/>
      <c r="AP516" s="20"/>
      <c r="AQ516" s="20"/>
      <c r="AR516" s="20"/>
      <c r="AS516" s="20"/>
      <c r="AT516" s="20"/>
      <c r="AU516" s="20"/>
      <c r="AV516" s="20"/>
      <c r="AW516" s="20"/>
      <c r="AX516" s="20"/>
      <c r="AY516" s="20"/>
      <c r="AZ516" s="20"/>
      <c r="BA516" s="20"/>
      <c r="BB516" s="20"/>
      <c r="BC516" s="20"/>
      <c r="BD516" s="20"/>
      <c r="BE516" s="20"/>
    </row>
    <row r="517" ht="15.75" customHeight="1">
      <c r="A517" s="19"/>
      <c r="B517" s="19"/>
      <c r="C517" s="19"/>
      <c r="D517" s="20"/>
      <c r="E517" s="20"/>
      <c r="F517" s="20"/>
      <c r="G517" s="20"/>
      <c r="H517" s="20"/>
      <c r="I517" s="20"/>
      <c r="J517" s="20"/>
      <c r="K517" s="20"/>
      <c r="L517" s="20"/>
      <c r="M517" s="20"/>
      <c r="N517" s="20"/>
      <c r="O517" s="20"/>
      <c r="P517" s="20"/>
      <c r="Q517" s="20"/>
      <c r="R517" s="20"/>
      <c r="S517" s="20"/>
      <c r="T517" s="20"/>
      <c r="U517" s="20"/>
      <c r="V517" s="20"/>
      <c r="W517" s="20"/>
      <c r="X517" s="20"/>
      <c r="Y517" s="20"/>
      <c r="Z517" s="20"/>
      <c r="AA517" s="20"/>
      <c r="AB517" s="20"/>
      <c r="AC517" s="20"/>
      <c r="AD517" s="20"/>
      <c r="AE517" s="20"/>
      <c r="AF517" s="20"/>
      <c r="AG517" s="20"/>
      <c r="AH517" s="20"/>
      <c r="AI517" s="20"/>
      <c r="AJ517" s="20"/>
      <c r="AK517" s="20"/>
      <c r="AL517" s="20"/>
      <c r="AM517" s="20"/>
      <c r="AN517" s="20"/>
      <c r="AO517" s="20"/>
      <c r="AP517" s="20"/>
      <c r="AQ517" s="20"/>
      <c r="AR517" s="20"/>
      <c r="AS517" s="20"/>
      <c r="AT517" s="20"/>
      <c r="AU517" s="20"/>
      <c r="AV517" s="20"/>
      <c r="AW517" s="20"/>
      <c r="AX517" s="20"/>
      <c r="AY517" s="20"/>
      <c r="AZ517" s="20"/>
      <c r="BA517" s="20"/>
      <c r="BB517" s="20"/>
      <c r="BC517" s="20"/>
      <c r="BD517" s="20"/>
      <c r="BE517" s="20"/>
    </row>
    <row r="518" ht="15.75" customHeight="1">
      <c r="A518" s="19"/>
      <c r="B518" s="19"/>
      <c r="C518" s="19"/>
      <c r="D518" s="20"/>
      <c r="E518" s="20"/>
      <c r="F518" s="20"/>
      <c r="G518" s="20"/>
      <c r="H518" s="20"/>
      <c r="I518" s="20"/>
      <c r="J518" s="20"/>
      <c r="K518" s="20"/>
      <c r="L518" s="20"/>
      <c r="M518" s="20"/>
      <c r="N518" s="20"/>
      <c r="O518" s="20"/>
      <c r="P518" s="20"/>
      <c r="Q518" s="20"/>
      <c r="R518" s="20"/>
      <c r="S518" s="20"/>
      <c r="T518" s="20"/>
      <c r="U518" s="20"/>
      <c r="V518" s="20"/>
      <c r="W518" s="20"/>
      <c r="X518" s="20"/>
      <c r="Y518" s="20"/>
      <c r="Z518" s="20"/>
      <c r="AA518" s="20"/>
      <c r="AB518" s="20"/>
      <c r="AC518" s="20"/>
      <c r="AD518" s="20"/>
      <c r="AE518" s="20"/>
      <c r="AF518" s="20"/>
      <c r="AG518" s="20"/>
      <c r="AH518" s="20"/>
      <c r="AI518" s="20"/>
      <c r="AJ518" s="20"/>
      <c r="AK518" s="20"/>
      <c r="AL518" s="20"/>
      <c r="AM518" s="20"/>
      <c r="AN518" s="20"/>
      <c r="AO518" s="20"/>
      <c r="AP518" s="20"/>
      <c r="AQ518" s="20"/>
      <c r="AR518" s="20"/>
      <c r="AS518" s="20"/>
      <c r="AT518" s="20"/>
      <c r="AU518" s="20"/>
      <c r="AV518" s="20"/>
      <c r="AW518" s="20"/>
      <c r="AX518" s="20"/>
      <c r="AY518" s="20"/>
      <c r="AZ518" s="20"/>
      <c r="BA518" s="20"/>
      <c r="BB518" s="20"/>
      <c r="BC518" s="20"/>
      <c r="BD518" s="20"/>
      <c r="BE518" s="20"/>
    </row>
    <row r="519" ht="15.75" customHeight="1">
      <c r="A519" s="19"/>
      <c r="B519" s="19"/>
      <c r="C519" s="19"/>
      <c r="D519" s="20"/>
      <c r="E519" s="20"/>
      <c r="F519" s="20"/>
      <c r="G519" s="20"/>
      <c r="H519" s="20"/>
      <c r="I519" s="20"/>
      <c r="J519" s="20"/>
      <c r="K519" s="20"/>
      <c r="L519" s="20"/>
      <c r="M519" s="20"/>
      <c r="N519" s="20"/>
      <c r="O519" s="20"/>
      <c r="P519" s="20"/>
      <c r="Q519" s="20"/>
      <c r="R519" s="20"/>
      <c r="S519" s="20"/>
      <c r="T519" s="20"/>
      <c r="U519" s="20"/>
      <c r="V519" s="20"/>
      <c r="W519" s="20"/>
      <c r="X519" s="20"/>
      <c r="Y519" s="20"/>
      <c r="Z519" s="20"/>
      <c r="AA519" s="20"/>
      <c r="AB519" s="20"/>
      <c r="AC519" s="20"/>
      <c r="AD519" s="20"/>
      <c r="AE519" s="20"/>
      <c r="AF519" s="20"/>
      <c r="AG519" s="20"/>
      <c r="AH519" s="20"/>
      <c r="AI519" s="20"/>
      <c r="AJ519" s="20"/>
      <c r="AK519" s="20"/>
      <c r="AL519" s="20"/>
      <c r="AM519" s="20"/>
      <c r="AN519" s="20"/>
      <c r="AO519" s="20"/>
      <c r="AP519" s="20"/>
      <c r="AQ519" s="20"/>
      <c r="AR519" s="20"/>
      <c r="AS519" s="20"/>
      <c r="AT519" s="20"/>
      <c r="AU519" s="20"/>
      <c r="AV519" s="20"/>
      <c r="AW519" s="20"/>
      <c r="AX519" s="20"/>
      <c r="AY519" s="20"/>
      <c r="AZ519" s="20"/>
      <c r="BA519" s="20"/>
      <c r="BB519" s="20"/>
      <c r="BC519" s="20"/>
      <c r="BD519" s="20"/>
      <c r="BE519" s="20"/>
    </row>
    <row r="520" ht="15.75" customHeight="1">
      <c r="A520" s="19"/>
      <c r="B520" s="19"/>
      <c r="C520" s="19"/>
      <c r="D520" s="20"/>
      <c r="E520" s="20"/>
      <c r="F520" s="20"/>
      <c r="G520" s="20"/>
      <c r="H520" s="20"/>
      <c r="I520" s="20"/>
      <c r="J520" s="20"/>
      <c r="K520" s="20"/>
      <c r="L520" s="20"/>
      <c r="M520" s="20"/>
      <c r="N520" s="20"/>
      <c r="O520" s="20"/>
      <c r="P520" s="20"/>
      <c r="Q520" s="20"/>
      <c r="R520" s="20"/>
      <c r="S520" s="20"/>
      <c r="T520" s="20"/>
      <c r="U520" s="20"/>
      <c r="V520" s="20"/>
      <c r="W520" s="20"/>
      <c r="X520" s="20"/>
      <c r="Y520" s="20"/>
      <c r="Z520" s="20"/>
      <c r="AA520" s="20"/>
      <c r="AB520" s="20"/>
      <c r="AC520" s="20"/>
      <c r="AD520" s="20"/>
      <c r="AE520" s="20"/>
      <c r="AF520" s="20"/>
      <c r="AG520" s="20"/>
      <c r="AH520" s="20"/>
      <c r="AI520" s="20"/>
      <c r="AJ520" s="20"/>
      <c r="AK520" s="20"/>
      <c r="AL520" s="20"/>
      <c r="AM520" s="20"/>
      <c r="AN520" s="20"/>
      <c r="AO520" s="20"/>
      <c r="AP520" s="20"/>
      <c r="AQ520" s="20"/>
      <c r="AR520" s="20"/>
      <c r="AS520" s="20"/>
      <c r="AT520" s="20"/>
      <c r="AU520" s="20"/>
      <c r="AV520" s="20"/>
      <c r="AW520" s="20"/>
      <c r="AX520" s="20"/>
      <c r="AY520" s="20"/>
      <c r="AZ520" s="20"/>
      <c r="BA520" s="20"/>
      <c r="BB520" s="20"/>
      <c r="BC520" s="20"/>
      <c r="BD520" s="20"/>
      <c r="BE520" s="20"/>
    </row>
    <row r="521" ht="15.75" customHeight="1">
      <c r="A521" s="19"/>
      <c r="B521" s="19"/>
      <c r="C521" s="19"/>
      <c r="D521" s="20"/>
      <c r="E521" s="20"/>
      <c r="F521" s="20"/>
      <c r="G521" s="20"/>
      <c r="H521" s="20"/>
      <c r="I521" s="20"/>
      <c r="J521" s="20"/>
      <c r="K521" s="20"/>
      <c r="L521" s="20"/>
      <c r="M521" s="20"/>
      <c r="N521" s="20"/>
      <c r="O521" s="20"/>
      <c r="P521" s="20"/>
      <c r="Q521" s="20"/>
      <c r="R521" s="20"/>
      <c r="S521" s="20"/>
      <c r="T521" s="20"/>
      <c r="U521" s="20"/>
      <c r="V521" s="20"/>
      <c r="W521" s="20"/>
      <c r="X521" s="20"/>
      <c r="Y521" s="20"/>
      <c r="Z521" s="20"/>
      <c r="AA521" s="20"/>
      <c r="AB521" s="20"/>
      <c r="AC521" s="20"/>
      <c r="AD521" s="20"/>
      <c r="AE521" s="20"/>
      <c r="AF521" s="20"/>
      <c r="AG521" s="20"/>
      <c r="AH521" s="20"/>
      <c r="AI521" s="20"/>
      <c r="AJ521" s="20"/>
      <c r="AK521" s="20"/>
      <c r="AL521" s="20"/>
      <c r="AM521" s="20"/>
      <c r="AN521" s="20"/>
      <c r="AO521" s="20"/>
      <c r="AP521" s="20"/>
      <c r="AQ521" s="20"/>
      <c r="AR521" s="20"/>
      <c r="AS521" s="20"/>
      <c r="AT521" s="20"/>
      <c r="AU521" s="20"/>
      <c r="AV521" s="20"/>
      <c r="AW521" s="20"/>
      <c r="AX521" s="20"/>
      <c r="AY521" s="20"/>
      <c r="AZ521" s="20"/>
      <c r="BA521" s="20"/>
      <c r="BB521" s="20"/>
      <c r="BC521" s="20"/>
      <c r="BD521" s="20"/>
      <c r="BE521" s="20"/>
    </row>
    <row r="522" ht="15.75" customHeight="1">
      <c r="A522" s="19"/>
      <c r="B522" s="19"/>
      <c r="C522" s="19"/>
      <c r="D522" s="20"/>
      <c r="E522" s="20"/>
      <c r="F522" s="20"/>
      <c r="G522" s="20"/>
      <c r="H522" s="20"/>
      <c r="I522" s="20"/>
      <c r="J522" s="20"/>
      <c r="K522" s="20"/>
      <c r="L522" s="20"/>
      <c r="M522" s="20"/>
      <c r="N522" s="20"/>
      <c r="O522" s="20"/>
      <c r="P522" s="20"/>
      <c r="Q522" s="20"/>
      <c r="R522" s="20"/>
      <c r="S522" s="20"/>
      <c r="T522" s="20"/>
      <c r="U522" s="20"/>
      <c r="V522" s="20"/>
      <c r="W522" s="20"/>
      <c r="X522" s="20"/>
      <c r="Y522" s="20"/>
      <c r="Z522" s="20"/>
      <c r="AA522" s="20"/>
      <c r="AB522" s="20"/>
      <c r="AC522" s="20"/>
      <c r="AD522" s="20"/>
      <c r="AE522" s="20"/>
      <c r="AF522" s="20"/>
      <c r="AG522" s="20"/>
      <c r="AH522" s="20"/>
      <c r="AI522" s="20"/>
      <c r="AJ522" s="20"/>
      <c r="AK522" s="20"/>
      <c r="AL522" s="20"/>
      <c r="AM522" s="20"/>
      <c r="AN522" s="20"/>
      <c r="AO522" s="20"/>
      <c r="AP522" s="20"/>
      <c r="AQ522" s="20"/>
      <c r="AR522" s="20"/>
      <c r="AS522" s="20"/>
      <c r="AT522" s="20"/>
      <c r="AU522" s="20"/>
      <c r="AV522" s="20"/>
      <c r="AW522" s="20"/>
      <c r="AX522" s="20"/>
      <c r="AY522" s="20"/>
      <c r="AZ522" s="20"/>
      <c r="BA522" s="20"/>
      <c r="BB522" s="20"/>
      <c r="BC522" s="20"/>
      <c r="BD522" s="20"/>
      <c r="BE522" s="20"/>
    </row>
    <row r="523" ht="15.75" customHeight="1">
      <c r="A523" s="19"/>
      <c r="B523" s="19"/>
      <c r="C523" s="19"/>
      <c r="D523" s="20"/>
      <c r="E523" s="20"/>
      <c r="F523" s="20"/>
      <c r="G523" s="20"/>
      <c r="H523" s="20"/>
      <c r="I523" s="20"/>
      <c r="J523" s="20"/>
      <c r="K523" s="20"/>
      <c r="L523" s="20"/>
      <c r="M523" s="20"/>
      <c r="N523" s="20"/>
      <c r="O523" s="20"/>
      <c r="P523" s="20"/>
      <c r="Q523" s="20"/>
      <c r="R523" s="20"/>
      <c r="S523" s="20"/>
      <c r="T523" s="20"/>
      <c r="U523" s="20"/>
      <c r="V523" s="20"/>
      <c r="W523" s="20"/>
      <c r="X523" s="20"/>
      <c r="Y523" s="20"/>
      <c r="Z523" s="20"/>
      <c r="AA523" s="20"/>
      <c r="AB523" s="20"/>
      <c r="AC523" s="20"/>
      <c r="AD523" s="20"/>
      <c r="AE523" s="20"/>
      <c r="AF523" s="20"/>
      <c r="AG523" s="20"/>
      <c r="AH523" s="20"/>
      <c r="AI523" s="20"/>
      <c r="AJ523" s="20"/>
      <c r="AK523" s="20"/>
      <c r="AL523" s="20"/>
      <c r="AM523" s="20"/>
      <c r="AN523" s="20"/>
      <c r="AO523" s="20"/>
      <c r="AP523" s="20"/>
      <c r="AQ523" s="20"/>
      <c r="AR523" s="20"/>
      <c r="AS523" s="20"/>
      <c r="AT523" s="20"/>
      <c r="AU523" s="20"/>
      <c r="AV523" s="20"/>
      <c r="AW523" s="20"/>
      <c r="AX523" s="20"/>
      <c r="AY523" s="20"/>
      <c r="AZ523" s="20"/>
      <c r="BA523" s="20"/>
      <c r="BB523" s="20"/>
      <c r="BC523" s="20"/>
      <c r="BD523" s="20"/>
      <c r="BE523" s="20"/>
    </row>
    <row r="524" ht="15.75" customHeight="1">
      <c r="A524" s="19"/>
      <c r="B524" s="19"/>
      <c r="C524" s="19"/>
      <c r="D524" s="20"/>
      <c r="E524" s="20"/>
      <c r="F524" s="20"/>
      <c r="G524" s="20"/>
      <c r="H524" s="20"/>
      <c r="I524" s="20"/>
      <c r="J524" s="20"/>
      <c r="K524" s="20"/>
      <c r="L524" s="20"/>
      <c r="M524" s="20"/>
      <c r="N524" s="20"/>
      <c r="O524" s="20"/>
      <c r="P524" s="20"/>
      <c r="Q524" s="20"/>
      <c r="R524" s="20"/>
      <c r="S524" s="20"/>
      <c r="T524" s="20"/>
      <c r="U524" s="20"/>
      <c r="V524" s="20"/>
      <c r="W524" s="20"/>
      <c r="X524" s="20"/>
      <c r="Y524" s="20"/>
      <c r="Z524" s="20"/>
      <c r="AA524" s="20"/>
      <c r="AB524" s="20"/>
      <c r="AC524" s="20"/>
      <c r="AD524" s="20"/>
      <c r="AE524" s="20"/>
      <c r="AF524" s="20"/>
      <c r="AG524" s="20"/>
      <c r="AH524" s="20"/>
      <c r="AI524" s="20"/>
      <c r="AJ524" s="20"/>
      <c r="AK524" s="20"/>
      <c r="AL524" s="20"/>
      <c r="AM524" s="20"/>
      <c r="AN524" s="20"/>
      <c r="AO524" s="20"/>
      <c r="AP524" s="20"/>
      <c r="AQ524" s="20"/>
      <c r="AR524" s="20"/>
      <c r="AS524" s="20"/>
      <c r="AT524" s="20"/>
      <c r="AU524" s="20"/>
      <c r="AV524" s="20"/>
      <c r="AW524" s="20"/>
      <c r="AX524" s="20"/>
      <c r="AY524" s="20"/>
      <c r="AZ524" s="20"/>
      <c r="BA524" s="20"/>
      <c r="BB524" s="20"/>
      <c r="BC524" s="20"/>
      <c r="BD524" s="20"/>
      <c r="BE524" s="20"/>
    </row>
    <row r="525" ht="15.75" customHeight="1">
      <c r="A525" s="19"/>
      <c r="B525" s="19"/>
      <c r="C525" s="19"/>
      <c r="D525" s="20"/>
      <c r="E525" s="20"/>
      <c r="F525" s="20"/>
      <c r="G525" s="20"/>
      <c r="H525" s="20"/>
      <c r="I525" s="20"/>
      <c r="J525" s="20"/>
      <c r="K525" s="20"/>
      <c r="L525" s="20"/>
      <c r="M525" s="20"/>
      <c r="N525" s="20"/>
      <c r="O525" s="20"/>
      <c r="P525" s="20"/>
      <c r="Q525" s="20"/>
      <c r="R525" s="20"/>
      <c r="S525" s="20"/>
      <c r="T525" s="20"/>
      <c r="U525" s="20"/>
      <c r="V525" s="20"/>
      <c r="W525" s="20"/>
      <c r="X525" s="20"/>
      <c r="Y525" s="20"/>
      <c r="Z525" s="20"/>
      <c r="AA525" s="20"/>
      <c r="AB525" s="20"/>
      <c r="AC525" s="20"/>
      <c r="AD525" s="20"/>
      <c r="AE525" s="20"/>
      <c r="AF525" s="20"/>
      <c r="AG525" s="20"/>
      <c r="AH525" s="20"/>
      <c r="AI525" s="20"/>
      <c r="AJ525" s="20"/>
      <c r="AK525" s="20"/>
      <c r="AL525" s="20"/>
      <c r="AM525" s="20"/>
      <c r="AN525" s="20"/>
      <c r="AO525" s="20"/>
      <c r="AP525" s="20"/>
      <c r="AQ525" s="20"/>
      <c r="AR525" s="20"/>
      <c r="AS525" s="20"/>
      <c r="AT525" s="20"/>
      <c r="AU525" s="20"/>
      <c r="AV525" s="20"/>
      <c r="AW525" s="20"/>
      <c r="AX525" s="20"/>
      <c r="AY525" s="20"/>
      <c r="AZ525" s="20"/>
      <c r="BA525" s="20"/>
      <c r="BB525" s="20"/>
      <c r="BC525" s="20"/>
      <c r="BD525" s="20"/>
      <c r="BE525" s="20"/>
    </row>
    <row r="526" ht="15.75" customHeight="1">
      <c r="A526" s="19"/>
      <c r="B526" s="19"/>
      <c r="C526" s="19"/>
      <c r="D526" s="20"/>
      <c r="E526" s="20"/>
      <c r="F526" s="20"/>
      <c r="G526" s="20"/>
      <c r="H526" s="20"/>
      <c r="I526" s="20"/>
      <c r="J526" s="20"/>
      <c r="K526" s="20"/>
      <c r="L526" s="20"/>
      <c r="M526" s="20"/>
      <c r="N526" s="20"/>
      <c r="O526" s="20"/>
      <c r="P526" s="20"/>
      <c r="Q526" s="20"/>
      <c r="R526" s="20"/>
      <c r="S526" s="20"/>
      <c r="T526" s="20"/>
      <c r="U526" s="20"/>
      <c r="V526" s="20"/>
      <c r="W526" s="20"/>
      <c r="X526" s="20"/>
      <c r="Y526" s="20"/>
      <c r="Z526" s="20"/>
      <c r="AA526" s="20"/>
      <c r="AB526" s="20"/>
      <c r="AC526" s="20"/>
      <c r="AD526" s="20"/>
      <c r="AE526" s="20"/>
      <c r="AF526" s="20"/>
      <c r="AG526" s="20"/>
      <c r="AH526" s="20"/>
      <c r="AI526" s="20"/>
      <c r="AJ526" s="20"/>
      <c r="AK526" s="20"/>
      <c r="AL526" s="20"/>
      <c r="AM526" s="20"/>
      <c r="AN526" s="20"/>
      <c r="AO526" s="20"/>
      <c r="AP526" s="20"/>
      <c r="AQ526" s="20"/>
      <c r="AR526" s="20"/>
      <c r="AS526" s="20"/>
      <c r="AT526" s="20"/>
      <c r="AU526" s="20"/>
      <c r="AV526" s="20"/>
      <c r="AW526" s="20"/>
      <c r="AX526" s="20"/>
      <c r="AY526" s="20"/>
      <c r="AZ526" s="20"/>
      <c r="BA526" s="20"/>
      <c r="BB526" s="20"/>
      <c r="BC526" s="20"/>
      <c r="BD526" s="20"/>
      <c r="BE526" s="20"/>
    </row>
    <row r="527" ht="15.75" customHeight="1">
      <c r="A527" s="19"/>
      <c r="B527" s="19"/>
      <c r="C527" s="19"/>
      <c r="D527" s="20"/>
      <c r="E527" s="20"/>
      <c r="F527" s="20"/>
      <c r="G527" s="20"/>
      <c r="H527" s="20"/>
      <c r="I527" s="20"/>
      <c r="J527" s="20"/>
      <c r="K527" s="20"/>
      <c r="L527" s="20"/>
      <c r="M527" s="20"/>
      <c r="N527" s="20"/>
      <c r="O527" s="20"/>
      <c r="P527" s="20"/>
      <c r="Q527" s="20"/>
      <c r="R527" s="20"/>
      <c r="S527" s="20"/>
      <c r="T527" s="20"/>
      <c r="U527" s="20"/>
      <c r="V527" s="20"/>
      <c r="W527" s="20"/>
      <c r="X527" s="20"/>
      <c r="Y527" s="20"/>
      <c r="Z527" s="20"/>
      <c r="AA527" s="20"/>
      <c r="AB527" s="20"/>
      <c r="AC527" s="20"/>
      <c r="AD527" s="20"/>
      <c r="AE527" s="20"/>
      <c r="AF527" s="20"/>
      <c r="AG527" s="20"/>
      <c r="AH527" s="20"/>
      <c r="AI527" s="20"/>
      <c r="AJ527" s="20"/>
      <c r="AK527" s="20"/>
      <c r="AL527" s="20"/>
      <c r="AM527" s="20"/>
      <c r="AN527" s="20"/>
      <c r="AO527" s="20"/>
      <c r="AP527" s="20"/>
      <c r="AQ527" s="20"/>
      <c r="AR527" s="20"/>
      <c r="AS527" s="20"/>
      <c r="AT527" s="20"/>
      <c r="AU527" s="20"/>
      <c r="AV527" s="20"/>
      <c r="AW527" s="20"/>
      <c r="AX527" s="20"/>
      <c r="AY527" s="20"/>
      <c r="AZ527" s="20"/>
      <c r="BA527" s="20"/>
      <c r="BB527" s="20"/>
      <c r="BC527" s="20"/>
      <c r="BD527" s="20"/>
      <c r="BE527" s="20"/>
    </row>
    <row r="528" ht="15.75" customHeight="1">
      <c r="A528" s="19"/>
      <c r="B528" s="19"/>
      <c r="C528" s="19"/>
      <c r="D528" s="20"/>
      <c r="E528" s="20"/>
      <c r="F528" s="20"/>
      <c r="G528" s="20"/>
      <c r="H528" s="20"/>
      <c r="I528" s="20"/>
      <c r="J528" s="20"/>
      <c r="K528" s="20"/>
      <c r="L528" s="20"/>
      <c r="M528" s="20"/>
      <c r="N528" s="20"/>
      <c r="O528" s="20"/>
      <c r="P528" s="20"/>
      <c r="Q528" s="20"/>
      <c r="R528" s="20"/>
      <c r="S528" s="20"/>
      <c r="T528" s="20"/>
      <c r="U528" s="20"/>
      <c r="V528" s="20"/>
      <c r="W528" s="20"/>
      <c r="X528" s="20"/>
      <c r="Y528" s="20"/>
      <c r="Z528" s="20"/>
      <c r="AA528" s="20"/>
      <c r="AB528" s="20"/>
      <c r="AC528" s="20"/>
      <c r="AD528" s="20"/>
      <c r="AE528" s="20"/>
      <c r="AF528" s="20"/>
      <c r="AG528" s="20"/>
      <c r="AH528" s="20"/>
      <c r="AI528" s="20"/>
      <c r="AJ528" s="20"/>
      <c r="AK528" s="20"/>
      <c r="AL528" s="20"/>
      <c r="AM528" s="20"/>
      <c r="AN528" s="20"/>
      <c r="AO528" s="20"/>
      <c r="AP528" s="20"/>
      <c r="AQ528" s="20"/>
      <c r="AR528" s="20"/>
      <c r="AS528" s="20"/>
      <c r="AT528" s="20"/>
      <c r="AU528" s="20"/>
      <c r="AV528" s="20"/>
      <c r="AW528" s="20"/>
      <c r="AX528" s="20"/>
      <c r="AY528" s="20"/>
      <c r="AZ528" s="20"/>
      <c r="BA528" s="20"/>
      <c r="BB528" s="20"/>
      <c r="BC528" s="20"/>
      <c r="BD528" s="20"/>
      <c r="BE528" s="20"/>
    </row>
    <row r="529" ht="15.75" customHeight="1">
      <c r="A529" s="19"/>
      <c r="B529" s="19"/>
      <c r="C529" s="19"/>
      <c r="D529" s="20"/>
      <c r="E529" s="20"/>
      <c r="F529" s="20"/>
      <c r="G529" s="20"/>
      <c r="H529" s="20"/>
      <c r="I529" s="20"/>
      <c r="J529" s="20"/>
      <c r="K529" s="20"/>
      <c r="L529" s="20"/>
      <c r="M529" s="20"/>
      <c r="N529" s="20"/>
      <c r="O529" s="20"/>
      <c r="P529" s="20"/>
      <c r="Q529" s="20"/>
      <c r="R529" s="20"/>
      <c r="S529" s="20"/>
      <c r="T529" s="20"/>
      <c r="U529" s="20"/>
      <c r="V529" s="20"/>
      <c r="W529" s="20"/>
      <c r="X529" s="20"/>
      <c r="Y529" s="20"/>
      <c r="Z529" s="20"/>
      <c r="AA529" s="20"/>
      <c r="AB529" s="20"/>
      <c r="AC529" s="20"/>
      <c r="AD529" s="20"/>
      <c r="AE529" s="20"/>
      <c r="AF529" s="20"/>
      <c r="AG529" s="20"/>
      <c r="AH529" s="20"/>
      <c r="AI529" s="20"/>
      <c r="AJ529" s="20"/>
      <c r="AK529" s="20"/>
      <c r="AL529" s="20"/>
      <c r="AM529" s="20"/>
      <c r="AN529" s="20"/>
      <c r="AO529" s="20"/>
      <c r="AP529" s="20"/>
      <c r="AQ529" s="20"/>
      <c r="AR529" s="20"/>
      <c r="AS529" s="20"/>
      <c r="AT529" s="20"/>
      <c r="AU529" s="20"/>
      <c r="AV529" s="20"/>
      <c r="AW529" s="20"/>
      <c r="AX529" s="20"/>
      <c r="AY529" s="20"/>
      <c r="AZ529" s="20"/>
      <c r="BA529" s="20"/>
      <c r="BB529" s="20"/>
      <c r="BC529" s="20"/>
      <c r="BD529" s="20"/>
      <c r="BE529" s="20"/>
    </row>
    <row r="530" ht="15.75" customHeight="1">
      <c r="A530" s="19"/>
      <c r="B530" s="19"/>
      <c r="C530" s="19"/>
      <c r="D530" s="20"/>
      <c r="E530" s="20"/>
      <c r="F530" s="20"/>
      <c r="G530" s="20"/>
      <c r="H530" s="20"/>
      <c r="I530" s="20"/>
      <c r="J530" s="20"/>
      <c r="K530" s="20"/>
      <c r="L530" s="20"/>
      <c r="M530" s="20"/>
      <c r="N530" s="20"/>
      <c r="O530" s="20"/>
      <c r="P530" s="20"/>
      <c r="Q530" s="20"/>
      <c r="R530" s="20"/>
      <c r="S530" s="20"/>
      <c r="T530" s="20"/>
      <c r="U530" s="20"/>
      <c r="V530" s="20"/>
      <c r="W530" s="20"/>
      <c r="X530" s="20"/>
      <c r="Y530" s="20"/>
      <c r="Z530" s="20"/>
      <c r="AA530" s="20"/>
      <c r="AB530" s="20"/>
      <c r="AC530" s="20"/>
      <c r="AD530" s="20"/>
      <c r="AE530" s="20"/>
      <c r="AF530" s="20"/>
      <c r="AG530" s="20"/>
      <c r="AH530" s="20"/>
      <c r="AI530" s="20"/>
      <c r="AJ530" s="20"/>
      <c r="AK530" s="20"/>
      <c r="AL530" s="20"/>
      <c r="AM530" s="20"/>
      <c r="AN530" s="20"/>
      <c r="AO530" s="20"/>
      <c r="AP530" s="20"/>
      <c r="AQ530" s="20"/>
      <c r="AR530" s="20"/>
      <c r="AS530" s="20"/>
      <c r="AT530" s="20"/>
      <c r="AU530" s="20"/>
      <c r="AV530" s="20"/>
      <c r="AW530" s="20"/>
      <c r="AX530" s="20"/>
      <c r="AY530" s="20"/>
      <c r="AZ530" s="20"/>
      <c r="BA530" s="20"/>
      <c r="BB530" s="20"/>
      <c r="BC530" s="20"/>
      <c r="BD530" s="20"/>
      <c r="BE530" s="20"/>
    </row>
    <row r="531" ht="15.75" customHeight="1">
      <c r="A531" s="19"/>
      <c r="B531" s="19"/>
      <c r="C531" s="19"/>
      <c r="D531" s="20"/>
      <c r="E531" s="20"/>
      <c r="F531" s="20"/>
      <c r="G531" s="20"/>
      <c r="H531" s="20"/>
      <c r="I531" s="20"/>
      <c r="J531" s="20"/>
      <c r="K531" s="20"/>
      <c r="L531" s="20"/>
      <c r="M531" s="20"/>
      <c r="N531" s="20"/>
      <c r="O531" s="20"/>
      <c r="P531" s="20"/>
      <c r="Q531" s="20"/>
      <c r="R531" s="20"/>
      <c r="S531" s="20"/>
      <c r="T531" s="20"/>
      <c r="U531" s="20"/>
      <c r="V531" s="20"/>
      <c r="W531" s="20"/>
      <c r="X531" s="20"/>
      <c r="Y531" s="20"/>
      <c r="Z531" s="20"/>
      <c r="AA531" s="20"/>
      <c r="AB531" s="20"/>
      <c r="AC531" s="20"/>
      <c r="AD531" s="20"/>
      <c r="AE531" s="20"/>
      <c r="AF531" s="20"/>
      <c r="AG531" s="20"/>
      <c r="AH531" s="20"/>
      <c r="AI531" s="20"/>
      <c r="AJ531" s="20"/>
      <c r="AK531" s="20"/>
      <c r="AL531" s="20"/>
      <c r="AM531" s="20"/>
      <c r="AN531" s="20"/>
      <c r="AO531" s="20"/>
      <c r="AP531" s="20"/>
      <c r="AQ531" s="20"/>
      <c r="AR531" s="20"/>
      <c r="AS531" s="20"/>
      <c r="AT531" s="20"/>
      <c r="AU531" s="20"/>
      <c r="AV531" s="20"/>
      <c r="AW531" s="20"/>
      <c r="AX531" s="20"/>
      <c r="AY531" s="20"/>
      <c r="AZ531" s="20"/>
      <c r="BA531" s="20"/>
      <c r="BB531" s="20"/>
      <c r="BC531" s="20"/>
      <c r="BD531" s="20"/>
      <c r="BE531" s="20"/>
    </row>
    <row r="532" ht="15.75" customHeight="1">
      <c r="A532" s="19"/>
      <c r="B532" s="19"/>
      <c r="C532" s="19"/>
      <c r="D532" s="20"/>
      <c r="E532" s="20"/>
      <c r="F532" s="20"/>
      <c r="G532" s="20"/>
      <c r="H532" s="20"/>
      <c r="I532" s="20"/>
      <c r="J532" s="20"/>
      <c r="K532" s="20"/>
      <c r="L532" s="20"/>
      <c r="M532" s="20"/>
      <c r="N532" s="20"/>
      <c r="O532" s="20"/>
      <c r="P532" s="20"/>
      <c r="Q532" s="20"/>
      <c r="R532" s="20"/>
      <c r="S532" s="20"/>
      <c r="T532" s="20"/>
      <c r="U532" s="20"/>
      <c r="V532" s="20"/>
      <c r="W532" s="20"/>
      <c r="X532" s="20"/>
      <c r="Y532" s="20"/>
      <c r="Z532" s="20"/>
      <c r="AA532" s="20"/>
      <c r="AB532" s="20"/>
      <c r="AC532" s="20"/>
      <c r="AD532" s="20"/>
      <c r="AE532" s="20"/>
      <c r="AF532" s="20"/>
      <c r="AG532" s="20"/>
      <c r="AH532" s="20"/>
      <c r="AI532" s="20"/>
      <c r="AJ532" s="20"/>
      <c r="AK532" s="20"/>
      <c r="AL532" s="20"/>
      <c r="AM532" s="20"/>
      <c r="AN532" s="20"/>
      <c r="AO532" s="20"/>
      <c r="AP532" s="20"/>
      <c r="AQ532" s="20"/>
      <c r="AR532" s="20"/>
      <c r="AS532" s="20"/>
      <c r="AT532" s="20"/>
      <c r="AU532" s="20"/>
      <c r="AV532" s="20"/>
      <c r="AW532" s="20"/>
      <c r="AX532" s="20"/>
      <c r="AY532" s="20"/>
      <c r="AZ532" s="20"/>
      <c r="BA532" s="20"/>
      <c r="BB532" s="20"/>
      <c r="BC532" s="20"/>
      <c r="BD532" s="20"/>
      <c r="BE532" s="20"/>
    </row>
    <row r="533" ht="15.75" customHeight="1">
      <c r="A533" s="19"/>
      <c r="B533" s="19"/>
      <c r="C533" s="19"/>
      <c r="D533" s="20"/>
      <c r="E533" s="20"/>
      <c r="F533" s="20"/>
      <c r="G533" s="20"/>
      <c r="H533" s="20"/>
      <c r="I533" s="20"/>
      <c r="J533" s="20"/>
      <c r="K533" s="20"/>
      <c r="L533" s="20"/>
      <c r="M533" s="20"/>
      <c r="N533" s="20"/>
      <c r="O533" s="20"/>
      <c r="P533" s="20"/>
      <c r="Q533" s="20"/>
      <c r="R533" s="20"/>
      <c r="S533" s="20"/>
      <c r="T533" s="20"/>
      <c r="U533" s="20"/>
      <c r="V533" s="20"/>
      <c r="W533" s="20"/>
      <c r="X533" s="20"/>
      <c r="Y533" s="20"/>
      <c r="Z533" s="20"/>
      <c r="AA533" s="20"/>
      <c r="AB533" s="20"/>
      <c r="AC533" s="20"/>
      <c r="AD533" s="20"/>
      <c r="AE533" s="20"/>
      <c r="AF533" s="20"/>
      <c r="AG533" s="20"/>
      <c r="AH533" s="20"/>
      <c r="AI533" s="20"/>
      <c r="AJ533" s="20"/>
      <c r="AK533" s="20"/>
      <c r="AL533" s="20"/>
      <c r="AM533" s="20"/>
      <c r="AN533" s="20"/>
      <c r="AO533" s="20"/>
      <c r="AP533" s="20"/>
      <c r="AQ533" s="20"/>
      <c r="AR533" s="20"/>
      <c r="AS533" s="20"/>
      <c r="AT533" s="20"/>
      <c r="AU533" s="20"/>
      <c r="AV533" s="20"/>
      <c r="AW533" s="20"/>
      <c r="AX533" s="20"/>
      <c r="AY533" s="20"/>
      <c r="AZ533" s="20"/>
      <c r="BA533" s="20"/>
      <c r="BB533" s="20"/>
      <c r="BC533" s="20"/>
      <c r="BD533" s="20"/>
      <c r="BE533" s="20"/>
    </row>
    <row r="534" ht="15.75" customHeight="1">
      <c r="A534" s="19"/>
      <c r="B534" s="19"/>
      <c r="C534" s="19"/>
      <c r="D534" s="20"/>
      <c r="E534" s="20"/>
      <c r="F534" s="20"/>
      <c r="G534" s="20"/>
      <c r="H534" s="20"/>
      <c r="I534" s="20"/>
      <c r="J534" s="20"/>
      <c r="K534" s="20"/>
      <c r="L534" s="20"/>
      <c r="M534" s="20"/>
      <c r="N534" s="20"/>
      <c r="O534" s="20"/>
      <c r="P534" s="20"/>
      <c r="Q534" s="20"/>
      <c r="R534" s="20"/>
      <c r="S534" s="20"/>
      <c r="T534" s="20"/>
      <c r="U534" s="20"/>
      <c r="V534" s="20"/>
      <c r="W534" s="20"/>
      <c r="X534" s="20"/>
      <c r="Y534" s="20"/>
      <c r="Z534" s="20"/>
      <c r="AA534" s="20"/>
      <c r="AB534" s="20"/>
      <c r="AC534" s="20"/>
      <c r="AD534" s="20"/>
      <c r="AE534" s="20"/>
      <c r="AF534" s="20"/>
      <c r="AG534" s="20"/>
      <c r="AH534" s="20"/>
      <c r="AI534" s="20"/>
      <c r="AJ534" s="20"/>
      <c r="AK534" s="20"/>
      <c r="AL534" s="20"/>
      <c r="AM534" s="20"/>
      <c r="AN534" s="20"/>
      <c r="AO534" s="20"/>
      <c r="AP534" s="20"/>
      <c r="AQ534" s="20"/>
      <c r="AR534" s="20"/>
      <c r="AS534" s="20"/>
      <c r="AT534" s="20"/>
      <c r="AU534" s="20"/>
      <c r="AV534" s="20"/>
      <c r="AW534" s="20"/>
      <c r="AX534" s="20"/>
      <c r="AY534" s="20"/>
      <c r="AZ534" s="20"/>
      <c r="BA534" s="20"/>
      <c r="BB534" s="20"/>
      <c r="BC534" s="20"/>
      <c r="BD534" s="20"/>
      <c r="BE534" s="20"/>
    </row>
    <row r="535" ht="15.75" customHeight="1">
      <c r="A535" s="19"/>
      <c r="B535" s="19"/>
      <c r="C535" s="19"/>
      <c r="D535" s="20"/>
      <c r="E535" s="20"/>
      <c r="F535" s="20"/>
      <c r="G535" s="20"/>
      <c r="H535" s="20"/>
      <c r="I535" s="20"/>
      <c r="J535" s="20"/>
      <c r="K535" s="20"/>
      <c r="L535" s="20"/>
      <c r="M535" s="20"/>
      <c r="N535" s="20"/>
      <c r="O535" s="20"/>
      <c r="P535" s="20"/>
      <c r="Q535" s="20"/>
      <c r="R535" s="20"/>
      <c r="S535" s="20"/>
      <c r="T535" s="20"/>
      <c r="U535" s="20"/>
      <c r="V535" s="20"/>
      <c r="W535" s="20"/>
      <c r="X535" s="20"/>
      <c r="Y535" s="20"/>
      <c r="Z535" s="20"/>
      <c r="AA535" s="20"/>
      <c r="AB535" s="20"/>
      <c r="AC535" s="20"/>
      <c r="AD535" s="20"/>
      <c r="AE535" s="20"/>
      <c r="AF535" s="20"/>
      <c r="AG535" s="20"/>
      <c r="AH535" s="20"/>
      <c r="AI535" s="20"/>
      <c r="AJ535" s="20"/>
      <c r="AK535" s="20"/>
      <c r="AL535" s="20"/>
      <c r="AM535" s="20"/>
      <c r="AN535" s="20"/>
      <c r="AO535" s="20"/>
      <c r="AP535" s="20"/>
      <c r="AQ535" s="20"/>
      <c r="AR535" s="20"/>
      <c r="AS535" s="20"/>
      <c r="AT535" s="20"/>
      <c r="AU535" s="20"/>
      <c r="AV535" s="20"/>
      <c r="AW535" s="20"/>
      <c r="AX535" s="20"/>
      <c r="AY535" s="20"/>
      <c r="AZ535" s="20"/>
      <c r="BA535" s="20"/>
      <c r="BB535" s="20"/>
      <c r="BC535" s="20"/>
      <c r="BD535" s="20"/>
      <c r="BE535" s="20"/>
    </row>
    <row r="536" ht="15.75" customHeight="1">
      <c r="A536" s="19"/>
      <c r="B536" s="19"/>
      <c r="C536" s="19"/>
      <c r="D536" s="20"/>
      <c r="E536" s="20"/>
      <c r="F536" s="20"/>
      <c r="G536" s="20"/>
      <c r="H536" s="20"/>
      <c r="I536" s="20"/>
      <c r="J536" s="20"/>
      <c r="K536" s="20"/>
      <c r="L536" s="20"/>
      <c r="M536" s="20"/>
      <c r="N536" s="20"/>
      <c r="O536" s="20"/>
      <c r="P536" s="20"/>
      <c r="Q536" s="20"/>
      <c r="R536" s="20"/>
      <c r="S536" s="20"/>
      <c r="T536" s="20"/>
      <c r="U536" s="20"/>
      <c r="V536" s="20"/>
      <c r="W536" s="20"/>
      <c r="X536" s="20"/>
      <c r="Y536" s="20"/>
      <c r="Z536" s="20"/>
      <c r="AA536" s="20"/>
      <c r="AB536" s="20"/>
      <c r="AC536" s="20"/>
      <c r="AD536" s="20"/>
      <c r="AE536" s="20"/>
      <c r="AF536" s="20"/>
      <c r="AG536" s="20"/>
      <c r="AH536" s="20"/>
      <c r="AI536" s="20"/>
      <c r="AJ536" s="20"/>
      <c r="AK536" s="20"/>
      <c r="AL536" s="20"/>
      <c r="AM536" s="20"/>
      <c r="AN536" s="20"/>
      <c r="AO536" s="20"/>
      <c r="AP536" s="20"/>
      <c r="AQ536" s="20"/>
      <c r="AR536" s="20"/>
      <c r="AS536" s="20"/>
      <c r="AT536" s="20"/>
      <c r="AU536" s="20"/>
      <c r="AV536" s="20"/>
      <c r="AW536" s="20"/>
      <c r="AX536" s="20"/>
      <c r="AY536" s="20"/>
      <c r="AZ536" s="20"/>
      <c r="BA536" s="20"/>
      <c r="BB536" s="20"/>
      <c r="BC536" s="20"/>
      <c r="BD536" s="20"/>
      <c r="BE536" s="20"/>
    </row>
    <row r="537" ht="15.75" customHeight="1">
      <c r="A537" s="19"/>
      <c r="B537" s="19"/>
      <c r="C537" s="19"/>
      <c r="D537" s="20"/>
      <c r="E537" s="20"/>
      <c r="F537" s="20"/>
      <c r="G537" s="20"/>
      <c r="H537" s="20"/>
      <c r="I537" s="20"/>
      <c r="J537" s="20"/>
      <c r="K537" s="20"/>
      <c r="L537" s="20"/>
      <c r="M537" s="20"/>
      <c r="N537" s="20"/>
      <c r="O537" s="20"/>
      <c r="P537" s="20"/>
      <c r="Q537" s="20"/>
      <c r="R537" s="20"/>
      <c r="S537" s="20"/>
      <c r="T537" s="20"/>
      <c r="U537" s="20"/>
      <c r="V537" s="20"/>
      <c r="W537" s="20"/>
      <c r="X537" s="20"/>
      <c r="Y537" s="20"/>
      <c r="Z537" s="20"/>
      <c r="AA537" s="20"/>
      <c r="AB537" s="20"/>
      <c r="AC537" s="20"/>
      <c r="AD537" s="20"/>
      <c r="AE537" s="20"/>
      <c r="AF537" s="20"/>
      <c r="AG537" s="20"/>
      <c r="AH537" s="20"/>
      <c r="AI537" s="20"/>
      <c r="AJ537" s="20"/>
      <c r="AK537" s="20"/>
      <c r="AL537" s="20"/>
      <c r="AM537" s="20"/>
      <c r="AN537" s="20"/>
      <c r="AO537" s="20"/>
      <c r="AP537" s="20"/>
      <c r="AQ537" s="20"/>
      <c r="AR537" s="20"/>
      <c r="AS537" s="20"/>
      <c r="AT537" s="20"/>
      <c r="AU537" s="20"/>
      <c r="AV537" s="20"/>
      <c r="AW537" s="20"/>
      <c r="AX537" s="20"/>
      <c r="AY537" s="20"/>
      <c r="AZ537" s="20"/>
      <c r="BA537" s="20"/>
      <c r="BB537" s="20"/>
      <c r="BC537" s="20"/>
      <c r="BD537" s="20"/>
      <c r="BE537" s="20"/>
    </row>
    <row r="538" ht="15.75" customHeight="1">
      <c r="A538" s="19"/>
      <c r="B538" s="19"/>
      <c r="C538" s="19"/>
      <c r="D538" s="20"/>
      <c r="E538" s="20"/>
      <c r="F538" s="20"/>
      <c r="G538" s="20"/>
      <c r="H538" s="20"/>
      <c r="I538" s="20"/>
      <c r="J538" s="20"/>
      <c r="K538" s="20"/>
      <c r="L538" s="20"/>
      <c r="M538" s="20"/>
      <c r="N538" s="20"/>
      <c r="O538" s="20"/>
      <c r="P538" s="20"/>
      <c r="Q538" s="20"/>
      <c r="R538" s="20"/>
      <c r="S538" s="20"/>
      <c r="T538" s="20"/>
      <c r="U538" s="20"/>
      <c r="V538" s="20"/>
      <c r="W538" s="20"/>
      <c r="X538" s="20"/>
      <c r="Y538" s="20"/>
      <c r="Z538" s="20"/>
      <c r="AA538" s="20"/>
      <c r="AB538" s="20"/>
      <c r="AC538" s="20"/>
      <c r="AD538" s="20"/>
      <c r="AE538" s="20"/>
      <c r="AF538" s="20"/>
      <c r="AG538" s="20"/>
      <c r="AH538" s="20"/>
      <c r="AI538" s="20"/>
      <c r="AJ538" s="20"/>
      <c r="AK538" s="20"/>
      <c r="AL538" s="20"/>
      <c r="AM538" s="20"/>
      <c r="AN538" s="20"/>
      <c r="AO538" s="20"/>
      <c r="AP538" s="20"/>
      <c r="AQ538" s="20"/>
      <c r="AR538" s="20"/>
      <c r="AS538" s="20"/>
      <c r="AT538" s="20"/>
      <c r="AU538" s="20"/>
      <c r="AV538" s="20"/>
      <c r="AW538" s="20"/>
      <c r="AX538" s="20"/>
      <c r="AY538" s="20"/>
      <c r="AZ538" s="20"/>
      <c r="BA538" s="20"/>
      <c r="BB538" s="20"/>
      <c r="BC538" s="20"/>
      <c r="BD538" s="20"/>
      <c r="BE538" s="20"/>
    </row>
    <row r="539" ht="15.75" customHeight="1">
      <c r="A539" s="19"/>
      <c r="B539" s="19"/>
      <c r="C539" s="19"/>
      <c r="D539" s="20"/>
      <c r="E539" s="20"/>
      <c r="F539" s="20"/>
      <c r="G539" s="20"/>
      <c r="H539" s="20"/>
      <c r="I539" s="20"/>
      <c r="J539" s="20"/>
      <c r="K539" s="20"/>
      <c r="L539" s="20"/>
      <c r="M539" s="20"/>
      <c r="N539" s="20"/>
      <c r="O539" s="20"/>
      <c r="P539" s="20"/>
      <c r="Q539" s="20"/>
      <c r="R539" s="20"/>
      <c r="S539" s="20"/>
      <c r="T539" s="20"/>
      <c r="U539" s="20"/>
      <c r="V539" s="20"/>
      <c r="W539" s="20"/>
      <c r="X539" s="20"/>
      <c r="Y539" s="20"/>
      <c r="Z539" s="20"/>
      <c r="AA539" s="20"/>
      <c r="AB539" s="20"/>
      <c r="AC539" s="20"/>
      <c r="AD539" s="20"/>
      <c r="AE539" s="20"/>
      <c r="AF539" s="20"/>
      <c r="AG539" s="20"/>
      <c r="AH539" s="20"/>
      <c r="AI539" s="20"/>
      <c r="AJ539" s="20"/>
      <c r="AK539" s="20"/>
      <c r="AL539" s="20"/>
      <c r="AM539" s="20"/>
      <c r="AN539" s="20"/>
      <c r="AO539" s="20"/>
      <c r="AP539" s="20"/>
      <c r="AQ539" s="20"/>
      <c r="AR539" s="20"/>
      <c r="AS539" s="20"/>
      <c r="AT539" s="20"/>
      <c r="AU539" s="20"/>
      <c r="AV539" s="20"/>
      <c r="AW539" s="20"/>
      <c r="AX539" s="20"/>
      <c r="AY539" s="20"/>
      <c r="AZ539" s="20"/>
      <c r="BA539" s="20"/>
      <c r="BB539" s="20"/>
      <c r="BC539" s="20"/>
      <c r="BD539" s="20"/>
      <c r="BE539" s="20"/>
    </row>
    <row r="540" ht="15.75" customHeight="1">
      <c r="A540" s="19"/>
      <c r="B540" s="19"/>
      <c r="C540" s="19"/>
      <c r="D540" s="20"/>
      <c r="E540" s="20"/>
      <c r="F540" s="20"/>
      <c r="G540" s="20"/>
      <c r="H540" s="20"/>
      <c r="I540" s="20"/>
      <c r="J540" s="20"/>
      <c r="K540" s="20"/>
      <c r="L540" s="20"/>
      <c r="M540" s="20"/>
      <c r="N540" s="20"/>
      <c r="O540" s="20"/>
      <c r="P540" s="20"/>
      <c r="Q540" s="20"/>
      <c r="R540" s="20"/>
      <c r="S540" s="20"/>
      <c r="T540" s="20"/>
      <c r="U540" s="20"/>
      <c r="V540" s="20"/>
      <c r="W540" s="20"/>
      <c r="X540" s="20"/>
      <c r="Y540" s="20"/>
      <c r="Z540" s="20"/>
      <c r="AA540" s="20"/>
      <c r="AB540" s="20"/>
      <c r="AC540" s="20"/>
      <c r="AD540" s="20"/>
      <c r="AE540" s="20"/>
      <c r="AF540" s="20"/>
      <c r="AG540" s="20"/>
      <c r="AH540" s="20"/>
      <c r="AI540" s="20"/>
      <c r="AJ540" s="20"/>
      <c r="AK540" s="20"/>
      <c r="AL540" s="20"/>
      <c r="AM540" s="20"/>
      <c r="AN540" s="20"/>
      <c r="AO540" s="20"/>
      <c r="AP540" s="20"/>
      <c r="AQ540" s="20"/>
      <c r="AR540" s="20"/>
      <c r="AS540" s="20"/>
      <c r="AT540" s="20"/>
      <c r="AU540" s="20"/>
      <c r="AV540" s="20"/>
      <c r="AW540" s="20"/>
      <c r="AX540" s="20"/>
      <c r="AY540" s="20"/>
      <c r="AZ540" s="20"/>
      <c r="BA540" s="20"/>
      <c r="BB540" s="20"/>
      <c r="BC540" s="20"/>
      <c r="BD540" s="20"/>
      <c r="BE540" s="20"/>
    </row>
    <row r="541" ht="15.75" customHeight="1">
      <c r="A541" s="19"/>
      <c r="B541" s="19"/>
      <c r="C541" s="19"/>
      <c r="D541" s="20"/>
      <c r="E541" s="20"/>
      <c r="F541" s="20"/>
      <c r="G541" s="20"/>
      <c r="H541" s="20"/>
      <c r="I541" s="20"/>
      <c r="J541" s="20"/>
      <c r="K541" s="20"/>
      <c r="L541" s="20"/>
      <c r="M541" s="20"/>
      <c r="N541" s="20"/>
      <c r="O541" s="20"/>
      <c r="P541" s="20"/>
      <c r="Q541" s="20"/>
      <c r="R541" s="20"/>
      <c r="S541" s="20"/>
      <c r="T541" s="20"/>
      <c r="U541" s="20"/>
      <c r="V541" s="20"/>
      <c r="W541" s="20"/>
      <c r="X541" s="20"/>
      <c r="Y541" s="20"/>
      <c r="Z541" s="20"/>
      <c r="AA541" s="20"/>
      <c r="AB541" s="20"/>
      <c r="AC541" s="20"/>
      <c r="AD541" s="20"/>
      <c r="AE541" s="20"/>
      <c r="AF541" s="20"/>
      <c r="AG541" s="20"/>
      <c r="AH541" s="20"/>
      <c r="AI541" s="20"/>
      <c r="AJ541" s="20"/>
      <c r="AK541" s="20"/>
      <c r="AL541" s="20"/>
      <c r="AM541" s="20"/>
      <c r="AN541" s="20"/>
      <c r="AO541" s="20"/>
      <c r="AP541" s="20"/>
      <c r="AQ541" s="20"/>
      <c r="AR541" s="20"/>
      <c r="AS541" s="20"/>
      <c r="AT541" s="20"/>
      <c r="AU541" s="20"/>
      <c r="AV541" s="20"/>
      <c r="AW541" s="20"/>
      <c r="AX541" s="20"/>
      <c r="AY541" s="20"/>
      <c r="AZ541" s="20"/>
      <c r="BA541" s="20"/>
      <c r="BB541" s="20"/>
      <c r="BC541" s="20"/>
      <c r="BD541" s="20"/>
      <c r="BE541" s="20"/>
    </row>
    <row r="542" ht="15.75" customHeight="1">
      <c r="A542" s="19"/>
      <c r="B542" s="19"/>
      <c r="C542" s="19"/>
      <c r="D542" s="20"/>
      <c r="E542" s="20"/>
      <c r="F542" s="20"/>
      <c r="G542" s="20"/>
      <c r="H542" s="20"/>
      <c r="I542" s="20"/>
      <c r="J542" s="20"/>
      <c r="K542" s="20"/>
      <c r="L542" s="20"/>
      <c r="M542" s="20"/>
      <c r="N542" s="20"/>
      <c r="O542" s="20"/>
      <c r="P542" s="20"/>
      <c r="Q542" s="20"/>
      <c r="R542" s="20"/>
      <c r="S542" s="20"/>
      <c r="T542" s="20"/>
      <c r="U542" s="20"/>
      <c r="V542" s="20"/>
      <c r="W542" s="20"/>
      <c r="X542" s="20"/>
      <c r="Y542" s="20"/>
      <c r="Z542" s="20"/>
      <c r="AA542" s="20"/>
      <c r="AB542" s="20"/>
      <c r="AC542" s="20"/>
      <c r="AD542" s="20"/>
      <c r="AE542" s="20"/>
      <c r="AF542" s="20"/>
      <c r="AG542" s="20"/>
      <c r="AH542" s="20"/>
      <c r="AI542" s="20"/>
      <c r="AJ542" s="20"/>
      <c r="AK542" s="20"/>
      <c r="AL542" s="20"/>
      <c r="AM542" s="20"/>
      <c r="AN542" s="20"/>
      <c r="AO542" s="20"/>
      <c r="AP542" s="20"/>
      <c r="AQ542" s="20"/>
      <c r="AR542" s="20"/>
      <c r="AS542" s="20"/>
      <c r="AT542" s="20"/>
      <c r="AU542" s="20"/>
      <c r="AV542" s="20"/>
      <c r="AW542" s="20"/>
      <c r="AX542" s="20"/>
      <c r="AY542" s="20"/>
      <c r="AZ542" s="20"/>
      <c r="BA542" s="20"/>
      <c r="BB542" s="20"/>
      <c r="BC542" s="20"/>
      <c r="BD542" s="20"/>
      <c r="BE542" s="20"/>
    </row>
    <row r="543" ht="15.75" customHeight="1">
      <c r="A543" s="19"/>
      <c r="B543" s="19"/>
      <c r="C543" s="19"/>
      <c r="D543" s="20"/>
      <c r="E543" s="20"/>
      <c r="F543" s="20"/>
      <c r="G543" s="20"/>
      <c r="H543" s="20"/>
      <c r="I543" s="20"/>
      <c r="J543" s="20"/>
      <c r="K543" s="20"/>
      <c r="L543" s="20"/>
      <c r="M543" s="20"/>
      <c r="N543" s="20"/>
      <c r="O543" s="20"/>
      <c r="P543" s="20"/>
      <c r="Q543" s="20"/>
      <c r="R543" s="20"/>
      <c r="S543" s="20"/>
      <c r="T543" s="20"/>
      <c r="U543" s="20"/>
      <c r="V543" s="20"/>
      <c r="W543" s="20"/>
      <c r="X543" s="20"/>
      <c r="Y543" s="20"/>
      <c r="Z543" s="20"/>
      <c r="AA543" s="20"/>
      <c r="AB543" s="20"/>
      <c r="AC543" s="20"/>
      <c r="AD543" s="20"/>
      <c r="AE543" s="20"/>
      <c r="AF543" s="20"/>
      <c r="AG543" s="20"/>
      <c r="AH543" s="20"/>
      <c r="AI543" s="20"/>
      <c r="AJ543" s="20"/>
      <c r="AK543" s="20"/>
      <c r="AL543" s="20"/>
      <c r="AM543" s="20"/>
      <c r="AN543" s="20"/>
      <c r="AO543" s="20"/>
      <c r="AP543" s="20"/>
      <c r="AQ543" s="20"/>
      <c r="AR543" s="20"/>
      <c r="AS543" s="20"/>
      <c r="AT543" s="20"/>
      <c r="AU543" s="20"/>
      <c r="AV543" s="20"/>
      <c r="AW543" s="20"/>
      <c r="AX543" s="20"/>
      <c r="AY543" s="20"/>
      <c r="AZ543" s="20"/>
      <c r="BA543" s="20"/>
      <c r="BB543" s="20"/>
      <c r="BC543" s="20"/>
      <c r="BD543" s="20"/>
      <c r="BE543" s="20"/>
    </row>
    <row r="544" ht="15.75" customHeight="1">
      <c r="A544" s="19"/>
      <c r="B544" s="19"/>
      <c r="C544" s="19"/>
      <c r="D544" s="20"/>
      <c r="E544" s="20"/>
      <c r="F544" s="20"/>
      <c r="G544" s="20"/>
      <c r="H544" s="20"/>
      <c r="I544" s="20"/>
      <c r="J544" s="20"/>
      <c r="K544" s="20"/>
      <c r="L544" s="20"/>
      <c r="M544" s="20"/>
      <c r="N544" s="20"/>
      <c r="O544" s="20"/>
      <c r="P544" s="20"/>
      <c r="Q544" s="20"/>
      <c r="R544" s="20"/>
      <c r="S544" s="20"/>
      <c r="T544" s="20"/>
      <c r="U544" s="20"/>
      <c r="V544" s="20"/>
      <c r="W544" s="20"/>
      <c r="X544" s="20"/>
      <c r="Y544" s="20"/>
      <c r="Z544" s="20"/>
      <c r="AA544" s="20"/>
      <c r="AB544" s="20"/>
      <c r="AC544" s="20"/>
      <c r="AD544" s="20"/>
      <c r="AE544" s="20"/>
      <c r="AF544" s="20"/>
      <c r="AG544" s="20"/>
      <c r="AH544" s="20"/>
      <c r="AI544" s="20"/>
      <c r="AJ544" s="20"/>
      <c r="AK544" s="20"/>
      <c r="AL544" s="20"/>
      <c r="AM544" s="20"/>
      <c r="AN544" s="20"/>
      <c r="AO544" s="20"/>
      <c r="AP544" s="20"/>
      <c r="AQ544" s="20"/>
      <c r="AR544" s="20"/>
      <c r="AS544" s="20"/>
      <c r="AT544" s="20"/>
      <c r="AU544" s="20"/>
      <c r="AV544" s="20"/>
      <c r="AW544" s="20"/>
      <c r="AX544" s="20"/>
      <c r="AY544" s="20"/>
      <c r="AZ544" s="20"/>
      <c r="BA544" s="20"/>
      <c r="BB544" s="20"/>
      <c r="BC544" s="20"/>
      <c r="BD544" s="20"/>
      <c r="BE544" s="20"/>
    </row>
    <row r="545" ht="15.75" customHeight="1">
      <c r="A545" s="19"/>
      <c r="B545" s="19"/>
      <c r="C545" s="19"/>
      <c r="D545" s="20"/>
      <c r="E545" s="20"/>
      <c r="F545" s="20"/>
      <c r="G545" s="20"/>
      <c r="H545" s="20"/>
      <c r="I545" s="20"/>
      <c r="J545" s="20"/>
      <c r="K545" s="20"/>
      <c r="L545" s="20"/>
      <c r="M545" s="20"/>
      <c r="N545" s="20"/>
      <c r="O545" s="20"/>
      <c r="P545" s="20"/>
      <c r="Q545" s="20"/>
      <c r="R545" s="20"/>
      <c r="S545" s="20"/>
      <c r="T545" s="20"/>
      <c r="U545" s="20"/>
      <c r="V545" s="20"/>
      <c r="W545" s="20"/>
      <c r="X545" s="20"/>
      <c r="Y545" s="20"/>
      <c r="Z545" s="20"/>
      <c r="AA545" s="20"/>
      <c r="AB545" s="20"/>
      <c r="AC545" s="20"/>
      <c r="AD545" s="20"/>
      <c r="AE545" s="20"/>
      <c r="AF545" s="20"/>
      <c r="AG545" s="20"/>
      <c r="AH545" s="20"/>
      <c r="AI545" s="20"/>
      <c r="AJ545" s="20"/>
      <c r="AK545" s="20"/>
      <c r="AL545" s="20"/>
      <c r="AM545" s="20"/>
      <c r="AN545" s="20"/>
      <c r="AO545" s="20"/>
      <c r="AP545" s="20"/>
      <c r="AQ545" s="20"/>
      <c r="AR545" s="20"/>
      <c r="AS545" s="20"/>
      <c r="AT545" s="20"/>
      <c r="AU545" s="20"/>
      <c r="AV545" s="20"/>
      <c r="AW545" s="20"/>
      <c r="AX545" s="20"/>
      <c r="AY545" s="20"/>
      <c r="AZ545" s="20"/>
      <c r="BA545" s="20"/>
      <c r="BB545" s="20"/>
      <c r="BC545" s="20"/>
      <c r="BD545" s="20"/>
      <c r="BE545" s="20"/>
    </row>
    <row r="546" ht="15.75" customHeight="1">
      <c r="A546" s="19"/>
      <c r="B546" s="19"/>
      <c r="C546" s="19"/>
      <c r="D546" s="20"/>
      <c r="E546" s="20"/>
      <c r="F546" s="20"/>
      <c r="G546" s="20"/>
      <c r="H546" s="20"/>
      <c r="I546" s="20"/>
      <c r="J546" s="20"/>
      <c r="K546" s="20"/>
      <c r="L546" s="20"/>
      <c r="M546" s="20"/>
      <c r="N546" s="20"/>
      <c r="O546" s="20"/>
      <c r="P546" s="20"/>
      <c r="Q546" s="20"/>
      <c r="R546" s="20"/>
      <c r="S546" s="20"/>
      <c r="T546" s="20"/>
      <c r="U546" s="20"/>
      <c r="V546" s="20"/>
      <c r="W546" s="20"/>
      <c r="X546" s="20"/>
      <c r="Y546" s="20"/>
      <c r="Z546" s="20"/>
      <c r="AA546" s="20"/>
      <c r="AB546" s="20"/>
      <c r="AC546" s="20"/>
      <c r="AD546" s="20"/>
      <c r="AE546" s="20"/>
      <c r="AF546" s="20"/>
      <c r="AG546" s="20"/>
      <c r="AH546" s="20"/>
      <c r="AI546" s="20"/>
      <c r="AJ546" s="20"/>
      <c r="AK546" s="20"/>
      <c r="AL546" s="20"/>
      <c r="AM546" s="20"/>
      <c r="AN546" s="20"/>
      <c r="AO546" s="20"/>
      <c r="AP546" s="20"/>
      <c r="AQ546" s="20"/>
      <c r="AR546" s="20"/>
      <c r="AS546" s="20"/>
      <c r="AT546" s="20"/>
      <c r="AU546" s="20"/>
      <c r="AV546" s="20"/>
      <c r="AW546" s="20"/>
      <c r="AX546" s="20"/>
      <c r="AY546" s="20"/>
      <c r="AZ546" s="20"/>
      <c r="BA546" s="20"/>
      <c r="BB546" s="20"/>
      <c r="BC546" s="20"/>
      <c r="BD546" s="20"/>
      <c r="BE546" s="20"/>
    </row>
    <row r="547" ht="15.75" customHeight="1">
      <c r="A547" s="19"/>
      <c r="B547" s="19"/>
      <c r="C547" s="19"/>
      <c r="D547" s="20"/>
      <c r="E547" s="20"/>
      <c r="F547" s="20"/>
      <c r="G547" s="20"/>
      <c r="H547" s="20"/>
      <c r="I547" s="20"/>
      <c r="J547" s="20"/>
      <c r="K547" s="20"/>
      <c r="L547" s="20"/>
      <c r="M547" s="20"/>
      <c r="N547" s="20"/>
      <c r="O547" s="20"/>
      <c r="P547" s="20"/>
      <c r="Q547" s="20"/>
      <c r="R547" s="20"/>
      <c r="S547" s="20"/>
      <c r="T547" s="20"/>
      <c r="U547" s="20"/>
      <c r="V547" s="20"/>
      <c r="W547" s="20"/>
      <c r="X547" s="20"/>
      <c r="Y547" s="20"/>
      <c r="Z547" s="20"/>
      <c r="AA547" s="20"/>
      <c r="AB547" s="20"/>
      <c r="AC547" s="20"/>
      <c r="AD547" s="20"/>
      <c r="AE547" s="20"/>
      <c r="AF547" s="20"/>
      <c r="AG547" s="20"/>
      <c r="AH547" s="20"/>
      <c r="AI547" s="20"/>
      <c r="AJ547" s="20"/>
      <c r="AK547" s="20"/>
      <c r="AL547" s="20"/>
      <c r="AM547" s="20"/>
      <c r="AN547" s="20"/>
      <c r="AO547" s="20"/>
      <c r="AP547" s="20"/>
      <c r="AQ547" s="20"/>
      <c r="AR547" s="20"/>
      <c r="AS547" s="20"/>
      <c r="AT547" s="20"/>
      <c r="AU547" s="20"/>
      <c r="AV547" s="20"/>
      <c r="AW547" s="20"/>
      <c r="AX547" s="20"/>
      <c r="AY547" s="20"/>
      <c r="AZ547" s="20"/>
      <c r="BA547" s="20"/>
      <c r="BB547" s="20"/>
      <c r="BC547" s="20"/>
      <c r="BD547" s="20"/>
      <c r="BE547" s="20"/>
    </row>
    <row r="548" ht="15.75" customHeight="1">
      <c r="A548" s="19"/>
      <c r="B548" s="19"/>
      <c r="C548" s="19"/>
      <c r="D548" s="20"/>
      <c r="E548" s="20"/>
      <c r="F548" s="20"/>
      <c r="G548" s="20"/>
      <c r="H548" s="20"/>
      <c r="I548" s="20"/>
      <c r="J548" s="20"/>
      <c r="K548" s="20"/>
      <c r="L548" s="20"/>
      <c r="M548" s="20"/>
      <c r="N548" s="20"/>
      <c r="O548" s="20"/>
      <c r="P548" s="20"/>
      <c r="Q548" s="20"/>
      <c r="R548" s="20"/>
      <c r="S548" s="20"/>
      <c r="T548" s="20"/>
      <c r="U548" s="20"/>
      <c r="V548" s="20"/>
      <c r="W548" s="20"/>
      <c r="X548" s="20"/>
      <c r="Y548" s="20"/>
      <c r="Z548" s="20"/>
      <c r="AA548" s="20"/>
      <c r="AB548" s="20"/>
      <c r="AC548" s="20"/>
      <c r="AD548" s="20"/>
      <c r="AE548" s="20"/>
      <c r="AF548" s="20"/>
      <c r="AG548" s="20"/>
      <c r="AH548" s="20"/>
      <c r="AI548" s="20"/>
      <c r="AJ548" s="20"/>
      <c r="AK548" s="20"/>
      <c r="AL548" s="20"/>
      <c r="AM548" s="20"/>
      <c r="AN548" s="20"/>
      <c r="AO548" s="20"/>
      <c r="AP548" s="20"/>
      <c r="AQ548" s="20"/>
      <c r="AR548" s="20"/>
      <c r="AS548" s="20"/>
      <c r="AT548" s="20"/>
      <c r="AU548" s="20"/>
      <c r="AV548" s="20"/>
      <c r="AW548" s="20"/>
      <c r="AX548" s="20"/>
      <c r="AY548" s="20"/>
      <c r="AZ548" s="20"/>
      <c r="BA548" s="20"/>
      <c r="BB548" s="20"/>
      <c r="BC548" s="20"/>
      <c r="BD548" s="20"/>
      <c r="BE548" s="20"/>
    </row>
    <row r="549" ht="15.75" customHeight="1">
      <c r="A549" s="19"/>
      <c r="B549" s="19"/>
      <c r="C549" s="19"/>
      <c r="D549" s="20"/>
      <c r="E549" s="20"/>
      <c r="F549" s="20"/>
      <c r="G549" s="20"/>
      <c r="H549" s="20"/>
      <c r="I549" s="20"/>
      <c r="J549" s="20"/>
      <c r="K549" s="20"/>
      <c r="L549" s="20"/>
      <c r="M549" s="20"/>
      <c r="N549" s="20"/>
      <c r="O549" s="20"/>
      <c r="P549" s="20"/>
      <c r="Q549" s="20"/>
      <c r="R549" s="20"/>
      <c r="S549" s="20"/>
      <c r="T549" s="20"/>
      <c r="U549" s="20"/>
      <c r="V549" s="20"/>
      <c r="W549" s="20"/>
      <c r="X549" s="20"/>
      <c r="Y549" s="20"/>
      <c r="Z549" s="20"/>
      <c r="AA549" s="20"/>
      <c r="AB549" s="20"/>
      <c r="AC549" s="20"/>
      <c r="AD549" s="20"/>
      <c r="AE549" s="20"/>
      <c r="AF549" s="20"/>
      <c r="AG549" s="20"/>
      <c r="AH549" s="20"/>
      <c r="AI549" s="20"/>
      <c r="AJ549" s="20"/>
      <c r="AK549" s="20"/>
      <c r="AL549" s="20"/>
      <c r="AM549" s="20"/>
      <c r="AN549" s="20"/>
      <c r="AO549" s="20"/>
      <c r="AP549" s="20"/>
      <c r="AQ549" s="20"/>
      <c r="AR549" s="20"/>
      <c r="AS549" s="20"/>
      <c r="AT549" s="20"/>
      <c r="AU549" s="20"/>
      <c r="AV549" s="20"/>
      <c r="AW549" s="20"/>
      <c r="AX549" s="20"/>
      <c r="AY549" s="20"/>
      <c r="AZ549" s="20"/>
      <c r="BA549" s="20"/>
      <c r="BB549" s="20"/>
      <c r="BC549" s="20"/>
      <c r="BD549" s="20"/>
      <c r="BE549" s="20"/>
    </row>
    <row r="550" ht="15.75" customHeight="1">
      <c r="A550" s="19"/>
      <c r="B550" s="19"/>
      <c r="C550" s="19"/>
      <c r="D550" s="20"/>
      <c r="E550" s="20"/>
      <c r="F550" s="20"/>
      <c r="G550" s="20"/>
      <c r="H550" s="20"/>
      <c r="I550" s="20"/>
      <c r="J550" s="20"/>
      <c r="K550" s="20"/>
      <c r="L550" s="20"/>
      <c r="M550" s="20"/>
      <c r="N550" s="20"/>
      <c r="O550" s="20"/>
      <c r="P550" s="20"/>
      <c r="Q550" s="20"/>
      <c r="R550" s="20"/>
      <c r="S550" s="20"/>
      <c r="T550" s="20"/>
      <c r="U550" s="20"/>
      <c r="V550" s="20"/>
      <c r="W550" s="20"/>
      <c r="X550" s="20"/>
      <c r="Y550" s="20"/>
      <c r="Z550" s="20"/>
      <c r="AA550" s="20"/>
      <c r="AB550" s="20"/>
      <c r="AC550" s="20"/>
      <c r="AD550" s="20"/>
      <c r="AE550" s="20"/>
      <c r="AF550" s="20"/>
      <c r="AG550" s="20"/>
      <c r="AH550" s="20"/>
      <c r="AI550" s="20"/>
      <c r="AJ550" s="20"/>
      <c r="AK550" s="20"/>
      <c r="AL550" s="20"/>
      <c r="AM550" s="20"/>
      <c r="AN550" s="20"/>
      <c r="AO550" s="20"/>
      <c r="AP550" s="20"/>
      <c r="AQ550" s="20"/>
      <c r="AR550" s="20"/>
      <c r="AS550" s="20"/>
      <c r="AT550" s="20"/>
      <c r="AU550" s="20"/>
      <c r="AV550" s="20"/>
      <c r="AW550" s="20"/>
      <c r="AX550" s="20"/>
      <c r="AY550" s="20"/>
      <c r="AZ550" s="20"/>
      <c r="BA550" s="20"/>
      <c r="BB550" s="20"/>
      <c r="BC550" s="20"/>
      <c r="BD550" s="20"/>
      <c r="BE550" s="20"/>
    </row>
    <row r="551" ht="15.75" customHeight="1">
      <c r="A551" s="19"/>
      <c r="B551" s="19"/>
      <c r="C551" s="19"/>
      <c r="D551" s="20"/>
      <c r="E551" s="20"/>
      <c r="F551" s="20"/>
      <c r="G551" s="20"/>
      <c r="H551" s="20"/>
      <c r="I551" s="20"/>
      <c r="J551" s="20"/>
      <c r="K551" s="20"/>
      <c r="L551" s="20"/>
      <c r="M551" s="20"/>
      <c r="N551" s="20"/>
      <c r="O551" s="20"/>
      <c r="P551" s="20"/>
      <c r="Q551" s="20"/>
      <c r="R551" s="20"/>
      <c r="S551" s="20"/>
      <c r="T551" s="20"/>
      <c r="U551" s="20"/>
      <c r="V551" s="20"/>
      <c r="W551" s="20"/>
      <c r="X551" s="20"/>
      <c r="Y551" s="20"/>
      <c r="Z551" s="20"/>
      <c r="AA551" s="20"/>
      <c r="AB551" s="20"/>
      <c r="AC551" s="20"/>
      <c r="AD551" s="20"/>
      <c r="AE551" s="20"/>
      <c r="AF551" s="20"/>
      <c r="AG551" s="20"/>
      <c r="AH551" s="20"/>
      <c r="AI551" s="20"/>
      <c r="AJ551" s="20"/>
      <c r="AK551" s="20"/>
      <c r="AL551" s="20"/>
      <c r="AM551" s="20"/>
      <c r="AN551" s="20"/>
      <c r="AO551" s="20"/>
      <c r="AP551" s="20"/>
      <c r="AQ551" s="20"/>
      <c r="AR551" s="20"/>
      <c r="AS551" s="20"/>
      <c r="AT551" s="20"/>
      <c r="AU551" s="20"/>
      <c r="AV551" s="20"/>
      <c r="AW551" s="20"/>
      <c r="AX551" s="20"/>
      <c r="AY551" s="20"/>
      <c r="AZ551" s="20"/>
      <c r="BA551" s="20"/>
      <c r="BB551" s="20"/>
      <c r="BC551" s="20"/>
      <c r="BD551" s="20"/>
      <c r="BE551" s="20"/>
    </row>
    <row r="552" ht="15.75" customHeight="1">
      <c r="A552" s="19"/>
      <c r="B552" s="19"/>
      <c r="C552" s="19"/>
      <c r="D552" s="20"/>
      <c r="E552" s="20"/>
      <c r="F552" s="20"/>
      <c r="G552" s="20"/>
      <c r="H552" s="20"/>
      <c r="I552" s="20"/>
      <c r="J552" s="20"/>
      <c r="K552" s="20"/>
      <c r="L552" s="20"/>
      <c r="M552" s="20"/>
      <c r="N552" s="20"/>
      <c r="O552" s="20"/>
      <c r="P552" s="20"/>
      <c r="Q552" s="20"/>
      <c r="R552" s="20"/>
      <c r="S552" s="20"/>
      <c r="T552" s="20"/>
      <c r="U552" s="20"/>
      <c r="V552" s="20"/>
      <c r="W552" s="20"/>
      <c r="X552" s="20"/>
      <c r="Y552" s="20"/>
      <c r="Z552" s="20"/>
      <c r="AA552" s="20"/>
      <c r="AB552" s="20"/>
      <c r="AC552" s="20"/>
      <c r="AD552" s="20"/>
      <c r="AE552" s="20"/>
      <c r="AF552" s="20"/>
      <c r="AG552" s="20"/>
      <c r="AH552" s="20"/>
      <c r="AI552" s="20"/>
      <c r="AJ552" s="20"/>
      <c r="AK552" s="20"/>
      <c r="AL552" s="20"/>
      <c r="AM552" s="20"/>
      <c r="AN552" s="20"/>
      <c r="AO552" s="20"/>
      <c r="AP552" s="20"/>
      <c r="AQ552" s="20"/>
      <c r="AR552" s="20"/>
      <c r="AS552" s="20"/>
      <c r="AT552" s="20"/>
      <c r="AU552" s="20"/>
      <c r="AV552" s="20"/>
      <c r="AW552" s="20"/>
      <c r="AX552" s="20"/>
      <c r="AY552" s="20"/>
      <c r="AZ552" s="20"/>
      <c r="BA552" s="20"/>
      <c r="BB552" s="20"/>
      <c r="BC552" s="20"/>
      <c r="BD552" s="20"/>
      <c r="BE552" s="20"/>
    </row>
    <row r="553" ht="15.75" customHeight="1">
      <c r="A553" s="19"/>
      <c r="B553" s="19"/>
      <c r="C553" s="19"/>
      <c r="D553" s="20"/>
      <c r="E553" s="20"/>
      <c r="F553" s="20"/>
      <c r="G553" s="20"/>
      <c r="H553" s="20"/>
      <c r="I553" s="20"/>
      <c r="J553" s="20"/>
      <c r="K553" s="20"/>
      <c r="L553" s="20"/>
      <c r="M553" s="20"/>
      <c r="N553" s="20"/>
      <c r="O553" s="20"/>
      <c r="P553" s="20"/>
      <c r="Q553" s="20"/>
      <c r="R553" s="20"/>
      <c r="S553" s="20"/>
      <c r="T553" s="20"/>
      <c r="U553" s="20"/>
      <c r="V553" s="20"/>
      <c r="W553" s="20"/>
      <c r="X553" s="20"/>
      <c r="Y553" s="20"/>
      <c r="Z553" s="20"/>
      <c r="AA553" s="20"/>
      <c r="AB553" s="20"/>
      <c r="AC553" s="20"/>
      <c r="AD553" s="20"/>
      <c r="AE553" s="20"/>
      <c r="AF553" s="20"/>
      <c r="AG553" s="20"/>
      <c r="AH553" s="20"/>
      <c r="AI553" s="20"/>
      <c r="AJ553" s="20"/>
      <c r="AK553" s="20"/>
      <c r="AL553" s="20"/>
      <c r="AM553" s="20"/>
      <c r="AN553" s="20"/>
      <c r="AO553" s="20"/>
      <c r="AP553" s="20"/>
      <c r="AQ553" s="20"/>
      <c r="AR553" s="20"/>
      <c r="AS553" s="20"/>
      <c r="AT553" s="20"/>
      <c r="AU553" s="20"/>
      <c r="AV553" s="20"/>
      <c r="AW553" s="20"/>
      <c r="AX553" s="20"/>
      <c r="AY553" s="20"/>
      <c r="AZ553" s="20"/>
      <c r="BA553" s="20"/>
      <c r="BB553" s="20"/>
      <c r="BC553" s="20"/>
      <c r="BD553" s="20"/>
      <c r="BE553" s="20"/>
    </row>
    <row r="554" ht="15.75" customHeight="1">
      <c r="A554" s="19"/>
      <c r="B554" s="19"/>
      <c r="C554" s="19"/>
      <c r="D554" s="20"/>
      <c r="E554" s="20"/>
      <c r="F554" s="20"/>
      <c r="G554" s="20"/>
      <c r="H554" s="20"/>
      <c r="I554" s="20"/>
      <c r="J554" s="20"/>
      <c r="K554" s="20"/>
      <c r="L554" s="20"/>
      <c r="M554" s="20"/>
      <c r="N554" s="20"/>
      <c r="O554" s="20"/>
      <c r="P554" s="20"/>
      <c r="Q554" s="20"/>
      <c r="R554" s="20"/>
      <c r="S554" s="20"/>
      <c r="T554" s="20"/>
      <c r="U554" s="20"/>
      <c r="V554" s="20"/>
      <c r="W554" s="20"/>
      <c r="X554" s="20"/>
      <c r="Y554" s="20"/>
      <c r="Z554" s="20"/>
      <c r="AA554" s="20"/>
      <c r="AB554" s="20"/>
      <c r="AC554" s="20"/>
      <c r="AD554" s="20"/>
      <c r="AE554" s="20"/>
      <c r="AF554" s="20"/>
      <c r="AG554" s="20"/>
      <c r="AH554" s="20"/>
      <c r="AI554" s="20"/>
      <c r="AJ554" s="20"/>
      <c r="AK554" s="20"/>
      <c r="AL554" s="20"/>
      <c r="AM554" s="20"/>
      <c r="AN554" s="20"/>
      <c r="AO554" s="20"/>
      <c r="AP554" s="20"/>
      <c r="AQ554" s="20"/>
      <c r="AR554" s="20"/>
      <c r="AS554" s="20"/>
      <c r="AT554" s="20"/>
      <c r="AU554" s="20"/>
      <c r="AV554" s="20"/>
      <c r="AW554" s="20"/>
      <c r="AX554" s="20"/>
      <c r="AY554" s="20"/>
      <c r="AZ554" s="20"/>
      <c r="BA554" s="20"/>
      <c r="BB554" s="20"/>
      <c r="BC554" s="20"/>
      <c r="BD554" s="20"/>
      <c r="BE554" s="20"/>
    </row>
    <row r="555" ht="15.75" customHeight="1">
      <c r="A555" s="19"/>
      <c r="B555" s="19"/>
      <c r="C555" s="19"/>
      <c r="D555" s="20"/>
      <c r="E555" s="20"/>
      <c r="F555" s="20"/>
      <c r="G555" s="20"/>
      <c r="H555" s="20"/>
      <c r="I555" s="20"/>
      <c r="J555" s="20"/>
      <c r="K555" s="20"/>
      <c r="L555" s="20"/>
      <c r="M555" s="20"/>
      <c r="N555" s="20"/>
      <c r="O555" s="20"/>
      <c r="P555" s="20"/>
      <c r="Q555" s="20"/>
      <c r="R555" s="20"/>
      <c r="S555" s="20"/>
      <c r="T555" s="20"/>
      <c r="U555" s="20"/>
      <c r="V555" s="20"/>
      <c r="W555" s="20"/>
      <c r="X555" s="20"/>
      <c r="Y555" s="20"/>
      <c r="Z555" s="20"/>
      <c r="AA555" s="20"/>
      <c r="AB555" s="20"/>
      <c r="AC555" s="20"/>
      <c r="AD555" s="20"/>
      <c r="AE555" s="20"/>
      <c r="AF555" s="20"/>
      <c r="AG555" s="20"/>
      <c r="AH555" s="20"/>
      <c r="AI555" s="20"/>
      <c r="AJ555" s="20"/>
      <c r="AK555" s="20"/>
      <c r="AL555" s="20"/>
      <c r="AM555" s="20"/>
      <c r="AN555" s="20"/>
      <c r="AO555" s="20"/>
      <c r="AP555" s="20"/>
      <c r="AQ555" s="20"/>
      <c r="AR555" s="20"/>
      <c r="AS555" s="20"/>
      <c r="AT555" s="20"/>
      <c r="AU555" s="20"/>
      <c r="AV555" s="20"/>
      <c r="AW555" s="20"/>
      <c r="AX555" s="20"/>
      <c r="AY555" s="20"/>
      <c r="AZ555" s="20"/>
      <c r="BA555" s="20"/>
      <c r="BB555" s="20"/>
      <c r="BC555" s="20"/>
      <c r="BD555" s="20"/>
      <c r="BE555" s="20"/>
    </row>
    <row r="556" ht="15.75" customHeight="1">
      <c r="A556" s="19"/>
      <c r="B556" s="19"/>
      <c r="C556" s="19"/>
      <c r="D556" s="20"/>
      <c r="E556" s="20"/>
      <c r="F556" s="20"/>
      <c r="G556" s="20"/>
      <c r="H556" s="20"/>
      <c r="I556" s="20"/>
      <c r="J556" s="20"/>
      <c r="K556" s="20"/>
      <c r="L556" s="20"/>
      <c r="M556" s="20"/>
      <c r="N556" s="20"/>
      <c r="O556" s="20"/>
      <c r="P556" s="20"/>
      <c r="Q556" s="20"/>
      <c r="R556" s="20"/>
      <c r="S556" s="20"/>
      <c r="T556" s="20"/>
      <c r="U556" s="20"/>
      <c r="V556" s="20"/>
      <c r="W556" s="20"/>
      <c r="X556" s="20"/>
      <c r="Y556" s="20"/>
      <c r="Z556" s="20"/>
      <c r="AA556" s="20"/>
      <c r="AB556" s="20"/>
      <c r="AC556" s="20"/>
      <c r="AD556" s="20"/>
      <c r="AE556" s="20"/>
      <c r="AF556" s="20"/>
      <c r="AG556" s="20"/>
      <c r="AH556" s="20"/>
      <c r="AI556" s="20"/>
      <c r="AJ556" s="20"/>
      <c r="AK556" s="20"/>
      <c r="AL556" s="20"/>
      <c r="AM556" s="20"/>
      <c r="AN556" s="20"/>
      <c r="AO556" s="20"/>
      <c r="AP556" s="20"/>
      <c r="AQ556" s="20"/>
      <c r="AR556" s="20"/>
      <c r="AS556" s="20"/>
      <c r="AT556" s="20"/>
      <c r="AU556" s="20"/>
      <c r="AV556" s="20"/>
      <c r="AW556" s="20"/>
      <c r="AX556" s="20"/>
      <c r="AY556" s="20"/>
      <c r="AZ556" s="20"/>
      <c r="BA556" s="20"/>
      <c r="BB556" s="20"/>
      <c r="BC556" s="20"/>
      <c r="BD556" s="20"/>
      <c r="BE556" s="20"/>
    </row>
    <row r="557" ht="15.75" customHeight="1">
      <c r="A557" s="19"/>
      <c r="B557" s="19"/>
      <c r="C557" s="19"/>
      <c r="D557" s="20"/>
      <c r="E557" s="20"/>
      <c r="F557" s="20"/>
      <c r="G557" s="20"/>
      <c r="H557" s="20"/>
      <c r="I557" s="20"/>
      <c r="J557" s="20"/>
      <c r="K557" s="20"/>
      <c r="L557" s="20"/>
      <c r="M557" s="20"/>
      <c r="N557" s="20"/>
      <c r="O557" s="20"/>
      <c r="P557" s="20"/>
      <c r="Q557" s="20"/>
      <c r="R557" s="20"/>
      <c r="S557" s="20"/>
      <c r="T557" s="20"/>
      <c r="U557" s="20"/>
      <c r="V557" s="20"/>
      <c r="W557" s="20"/>
      <c r="X557" s="20"/>
      <c r="Y557" s="20"/>
      <c r="Z557" s="20"/>
      <c r="AA557" s="20"/>
      <c r="AB557" s="20"/>
      <c r="AC557" s="20"/>
      <c r="AD557" s="20"/>
      <c r="AE557" s="20"/>
      <c r="AF557" s="20"/>
      <c r="AG557" s="20"/>
      <c r="AH557" s="20"/>
      <c r="AI557" s="20"/>
      <c r="AJ557" s="20"/>
      <c r="AK557" s="20"/>
      <c r="AL557" s="20"/>
      <c r="AM557" s="20"/>
      <c r="AN557" s="20"/>
      <c r="AO557" s="20"/>
      <c r="AP557" s="20"/>
      <c r="AQ557" s="20"/>
      <c r="AR557" s="20"/>
      <c r="AS557" s="20"/>
      <c r="AT557" s="20"/>
      <c r="AU557" s="20"/>
      <c r="AV557" s="20"/>
      <c r="AW557" s="20"/>
      <c r="AX557" s="20"/>
      <c r="AY557" s="20"/>
      <c r="AZ557" s="20"/>
      <c r="BA557" s="20"/>
      <c r="BB557" s="20"/>
      <c r="BC557" s="20"/>
      <c r="BD557" s="20"/>
      <c r="BE557" s="20"/>
    </row>
    <row r="558" ht="15.75" customHeight="1">
      <c r="A558" s="19"/>
      <c r="B558" s="19"/>
      <c r="C558" s="19"/>
      <c r="D558" s="20"/>
      <c r="E558" s="20"/>
      <c r="F558" s="20"/>
      <c r="G558" s="20"/>
      <c r="H558" s="20"/>
      <c r="I558" s="20"/>
      <c r="J558" s="20"/>
      <c r="K558" s="20"/>
      <c r="L558" s="20"/>
      <c r="M558" s="20"/>
      <c r="N558" s="20"/>
      <c r="O558" s="20"/>
      <c r="P558" s="20"/>
      <c r="Q558" s="20"/>
      <c r="R558" s="20"/>
      <c r="S558" s="20"/>
      <c r="T558" s="20"/>
      <c r="U558" s="20"/>
      <c r="V558" s="20"/>
      <c r="W558" s="20"/>
      <c r="X558" s="20"/>
      <c r="Y558" s="20"/>
      <c r="Z558" s="20"/>
      <c r="AA558" s="20"/>
      <c r="AB558" s="20"/>
      <c r="AC558" s="20"/>
      <c r="AD558" s="20"/>
      <c r="AE558" s="20"/>
      <c r="AF558" s="20"/>
      <c r="AG558" s="20"/>
      <c r="AH558" s="20"/>
      <c r="AI558" s="20"/>
      <c r="AJ558" s="20"/>
      <c r="AK558" s="20"/>
      <c r="AL558" s="20"/>
      <c r="AM558" s="20"/>
      <c r="AN558" s="20"/>
      <c r="AO558" s="20"/>
      <c r="AP558" s="20"/>
      <c r="AQ558" s="20"/>
      <c r="AR558" s="20"/>
      <c r="AS558" s="20"/>
      <c r="AT558" s="20"/>
      <c r="AU558" s="20"/>
      <c r="AV558" s="20"/>
      <c r="AW558" s="20"/>
      <c r="AX558" s="20"/>
      <c r="AY558" s="20"/>
      <c r="AZ558" s="20"/>
      <c r="BA558" s="20"/>
      <c r="BB558" s="20"/>
      <c r="BC558" s="20"/>
      <c r="BD558" s="20"/>
      <c r="BE558" s="20"/>
    </row>
    <row r="559" ht="15.75" customHeight="1">
      <c r="A559" s="19"/>
      <c r="B559" s="19"/>
      <c r="C559" s="19"/>
      <c r="D559" s="20"/>
      <c r="E559" s="20"/>
      <c r="F559" s="20"/>
      <c r="G559" s="20"/>
      <c r="H559" s="20"/>
      <c r="I559" s="20"/>
      <c r="J559" s="20"/>
      <c r="K559" s="20"/>
      <c r="L559" s="20"/>
      <c r="M559" s="20"/>
      <c r="N559" s="20"/>
      <c r="O559" s="20"/>
      <c r="P559" s="20"/>
      <c r="Q559" s="20"/>
      <c r="R559" s="20"/>
      <c r="S559" s="20"/>
      <c r="T559" s="20"/>
      <c r="U559" s="20"/>
      <c r="V559" s="20"/>
      <c r="W559" s="20"/>
      <c r="X559" s="20"/>
      <c r="Y559" s="20"/>
      <c r="Z559" s="20"/>
      <c r="AA559" s="20"/>
      <c r="AB559" s="20"/>
      <c r="AC559" s="20"/>
      <c r="AD559" s="20"/>
      <c r="AE559" s="20"/>
      <c r="AF559" s="20"/>
      <c r="AG559" s="20"/>
      <c r="AH559" s="20"/>
      <c r="AI559" s="20"/>
      <c r="AJ559" s="20"/>
      <c r="AK559" s="20"/>
      <c r="AL559" s="20"/>
      <c r="AM559" s="20"/>
      <c r="AN559" s="20"/>
      <c r="AO559" s="20"/>
      <c r="AP559" s="20"/>
      <c r="AQ559" s="20"/>
      <c r="AR559" s="20"/>
      <c r="AS559" s="20"/>
      <c r="AT559" s="20"/>
      <c r="AU559" s="20"/>
      <c r="AV559" s="20"/>
      <c r="AW559" s="20"/>
      <c r="AX559" s="20"/>
      <c r="AY559" s="20"/>
      <c r="AZ559" s="20"/>
      <c r="BA559" s="20"/>
      <c r="BB559" s="20"/>
      <c r="BC559" s="20"/>
      <c r="BD559" s="20"/>
      <c r="BE559" s="20"/>
    </row>
    <row r="560" ht="15.75" customHeight="1">
      <c r="A560" s="19"/>
      <c r="B560" s="19"/>
      <c r="C560" s="19"/>
      <c r="D560" s="20"/>
      <c r="E560" s="20"/>
      <c r="F560" s="20"/>
      <c r="G560" s="20"/>
      <c r="H560" s="20"/>
      <c r="I560" s="20"/>
      <c r="J560" s="20"/>
      <c r="K560" s="20"/>
      <c r="L560" s="20"/>
      <c r="M560" s="20"/>
      <c r="N560" s="20"/>
      <c r="O560" s="20"/>
      <c r="P560" s="20"/>
      <c r="Q560" s="20"/>
      <c r="R560" s="20"/>
      <c r="S560" s="20"/>
      <c r="T560" s="20"/>
      <c r="U560" s="20"/>
      <c r="V560" s="20"/>
      <c r="W560" s="20"/>
      <c r="X560" s="20"/>
      <c r="Y560" s="20"/>
      <c r="Z560" s="20"/>
      <c r="AA560" s="20"/>
      <c r="AB560" s="20"/>
      <c r="AC560" s="20"/>
      <c r="AD560" s="20"/>
      <c r="AE560" s="20"/>
      <c r="AF560" s="20"/>
      <c r="AG560" s="20"/>
      <c r="AH560" s="20"/>
      <c r="AI560" s="20"/>
      <c r="AJ560" s="20"/>
      <c r="AK560" s="20"/>
      <c r="AL560" s="20"/>
      <c r="AM560" s="20"/>
      <c r="AN560" s="20"/>
      <c r="AO560" s="20"/>
      <c r="AP560" s="20"/>
      <c r="AQ560" s="20"/>
      <c r="AR560" s="20"/>
      <c r="AS560" s="20"/>
      <c r="AT560" s="20"/>
      <c r="AU560" s="20"/>
      <c r="AV560" s="20"/>
      <c r="AW560" s="20"/>
      <c r="AX560" s="20"/>
      <c r="AY560" s="20"/>
      <c r="AZ560" s="20"/>
      <c r="BA560" s="20"/>
      <c r="BB560" s="20"/>
      <c r="BC560" s="20"/>
      <c r="BD560" s="20"/>
      <c r="BE560" s="20"/>
    </row>
    <row r="561" ht="15.75" customHeight="1">
      <c r="A561" s="19"/>
      <c r="B561" s="19"/>
      <c r="C561" s="19"/>
      <c r="D561" s="20"/>
      <c r="E561" s="20"/>
      <c r="F561" s="20"/>
      <c r="G561" s="20"/>
      <c r="H561" s="20"/>
      <c r="I561" s="20"/>
      <c r="J561" s="20"/>
      <c r="K561" s="20"/>
      <c r="L561" s="20"/>
      <c r="M561" s="20"/>
      <c r="N561" s="20"/>
      <c r="O561" s="20"/>
      <c r="P561" s="20"/>
      <c r="Q561" s="20"/>
      <c r="R561" s="20"/>
      <c r="S561" s="20"/>
      <c r="T561" s="20"/>
      <c r="U561" s="20"/>
      <c r="V561" s="20"/>
      <c r="W561" s="20"/>
      <c r="X561" s="20"/>
      <c r="Y561" s="20"/>
      <c r="Z561" s="20"/>
      <c r="AA561" s="20"/>
      <c r="AB561" s="20"/>
      <c r="AC561" s="20"/>
      <c r="AD561" s="20"/>
      <c r="AE561" s="20"/>
      <c r="AF561" s="20"/>
      <c r="AG561" s="20"/>
      <c r="AH561" s="20"/>
      <c r="AI561" s="20"/>
      <c r="AJ561" s="20"/>
      <c r="AK561" s="20"/>
      <c r="AL561" s="20"/>
      <c r="AM561" s="20"/>
      <c r="AN561" s="20"/>
      <c r="AO561" s="20"/>
      <c r="AP561" s="20"/>
      <c r="AQ561" s="20"/>
      <c r="AR561" s="20"/>
      <c r="AS561" s="20"/>
      <c r="AT561" s="20"/>
      <c r="AU561" s="20"/>
      <c r="AV561" s="20"/>
      <c r="AW561" s="20"/>
      <c r="AX561" s="20"/>
      <c r="AY561" s="20"/>
      <c r="AZ561" s="20"/>
      <c r="BA561" s="20"/>
      <c r="BB561" s="20"/>
      <c r="BC561" s="20"/>
      <c r="BD561" s="20"/>
      <c r="BE561" s="20"/>
    </row>
    <row r="562" ht="15.75" customHeight="1">
      <c r="A562" s="19"/>
      <c r="B562" s="19"/>
      <c r="C562" s="19"/>
      <c r="D562" s="20"/>
      <c r="E562" s="20"/>
      <c r="F562" s="20"/>
      <c r="G562" s="20"/>
      <c r="H562" s="20"/>
      <c r="I562" s="20"/>
      <c r="J562" s="20"/>
      <c r="K562" s="20"/>
      <c r="L562" s="20"/>
      <c r="M562" s="20"/>
      <c r="N562" s="20"/>
      <c r="O562" s="20"/>
      <c r="P562" s="20"/>
      <c r="Q562" s="20"/>
      <c r="R562" s="20"/>
      <c r="S562" s="20"/>
      <c r="T562" s="20"/>
      <c r="U562" s="20"/>
      <c r="V562" s="20"/>
      <c r="W562" s="20"/>
      <c r="X562" s="20"/>
      <c r="Y562" s="20"/>
      <c r="Z562" s="20"/>
      <c r="AA562" s="20"/>
      <c r="AB562" s="20"/>
      <c r="AC562" s="20"/>
      <c r="AD562" s="20"/>
      <c r="AE562" s="20"/>
      <c r="AF562" s="20"/>
      <c r="AG562" s="20"/>
      <c r="AH562" s="20"/>
      <c r="AI562" s="20"/>
      <c r="AJ562" s="20"/>
      <c r="AK562" s="20"/>
      <c r="AL562" s="20"/>
      <c r="AM562" s="20"/>
      <c r="AN562" s="20"/>
      <c r="AO562" s="20"/>
      <c r="AP562" s="20"/>
      <c r="AQ562" s="20"/>
      <c r="AR562" s="20"/>
      <c r="AS562" s="20"/>
      <c r="AT562" s="20"/>
      <c r="AU562" s="20"/>
      <c r="AV562" s="20"/>
      <c r="AW562" s="20"/>
      <c r="AX562" s="20"/>
      <c r="AY562" s="20"/>
      <c r="AZ562" s="20"/>
      <c r="BA562" s="20"/>
      <c r="BB562" s="20"/>
      <c r="BC562" s="20"/>
      <c r="BD562" s="20"/>
      <c r="BE562" s="20"/>
    </row>
    <row r="563" ht="15.75" customHeight="1">
      <c r="A563" s="19"/>
      <c r="B563" s="19"/>
      <c r="C563" s="19"/>
      <c r="D563" s="20"/>
      <c r="E563" s="20"/>
      <c r="F563" s="20"/>
      <c r="G563" s="20"/>
      <c r="H563" s="20"/>
      <c r="I563" s="20"/>
      <c r="J563" s="20"/>
      <c r="K563" s="20"/>
      <c r="L563" s="20"/>
      <c r="M563" s="20"/>
      <c r="N563" s="20"/>
      <c r="O563" s="20"/>
      <c r="P563" s="20"/>
      <c r="Q563" s="20"/>
      <c r="R563" s="20"/>
      <c r="S563" s="20"/>
      <c r="T563" s="20"/>
      <c r="U563" s="20"/>
      <c r="V563" s="20"/>
      <c r="W563" s="20"/>
      <c r="X563" s="20"/>
      <c r="Y563" s="20"/>
      <c r="Z563" s="20"/>
      <c r="AA563" s="20"/>
      <c r="AB563" s="20"/>
      <c r="AC563" s="20"/>
      <c r="AD563" s="20"/>
      <c r="AE563" s="20"/>
      <c r="AF563" s="20"/>
      <c r="AG563" s="20"/>
      <c r="AH563" s="20"/>
      <c r="AI563" s="20"/>
      <c r="AJ563" s="20"/>
      <c r="AK563" s="20"/>
      <c r="AL563" s="20"/>
      <c r="AM563" s="20"/>
      <c r="AN563" s="20"/>
      <c r="AO563" s="20"/>
      <c r="AP563" s="20"/>
      <c r="AQ563" s="20"/>
      <c r="AR563" s="20"/>
      <c r="AS563" s="20"/>
      <c r="AT563" s="20"/>
      <c r="AU563" s="20"/>
      <c r="AV563" s="20"/>
      <c r="AW563" s="20"/>
      <c r="AX563" s="20"/>
      <c r="AY563" s="20"/>
      <c r="AZ563" s="20"/>
      <c r="BA563" s="20"/>
      <c r="BB563" s="20"/>
      <c r="BC563" s="20"/>
      <c r="BD563" s="20"/>
      <c r="BE563" s="20"/>
    </row>
    <row r="564" ht="15.75" customHeight="1">
      <c r="A564" s="19"/>
      <c r="B564" s="19"/>
      <c r="C564" s="19"/>
      <c r="D564" s="20"/>
      <c r="E564" s="20"/>
      <c r="F564" s="20"/>
      <c r="G564" s="20"/>
      <c r="H564" s="20"/>
      <c r="I564" s="20"/>
      <c r="J564" s="20"/>
      <c r="K564" s="20"/>
      <c r="L564" s="20"/>
      <c r="M564" s="20"/>
      <c r="N564" s="20"/>
      <c r="O564" s="20"/>
      <c r="P564" s="20"/>
      <c r="Q564" s="20"/>
      <c r="R564" s="20"/>
      <c r="S564" s="20"/>
      <c r="T564" s="20"/>
      <c r="U564" s="20"/>
      <c r="V564" s="20"/>
      <c r="W564" s="20"/>
      <c r="X564" s="20"/>
      <c r="Y564" s="20"/>
      <c r="Z564" s="20"/>
      <c r="AA564" s="20"/>
      <c r="AB564" s="20"/>
      <c r="AC564" s="20"/>
      <c r="AD564" s="20"/>
      <c r="AE564" s="20"/>
      <c r="AF564" s="20"/>
      <c r="AG564" s="20"/>
      <c r="AH564" s="20"/>
      <c r="AI564" s="20"/>
      <c r="AJ564" s="20"/>
      <c r="AK564" s="20"/>
      <c r="AL564" s="20"/>
      <c r="AM564" s="20"/>
      <c r="AN564" s="20"/>
      <c r="AO564" s="20"/>
      <c r="AP564" s="20"/>
      <c r="AQ564" s="20"/>
      <c r="AR564" s="20"/>
      <c r="AS564" s="20"/>
      <c r="AT564" s="20"/>
      <c r="AU564" s="20"/>
      <c r="AV564" s="20"/>
      <c r="AW564" s="20"/>
      <c r="AX564" s="20"/>
      <c r="AY564" s="20"/>
      <c r="AZ564" s="20"/>
      <c r="BA564" s="20"/>
      <c r="BB564" s="20"/>
      <c r="BC564" s="20"/>
      <c r="BD564" s="20"/>
      <c r="BE564" s="20"/>
    </row>
    <row r="565" ht="15.75" customHeight="1">
      <c r="A565" s="19"/>
      <c r="B565" s="19"/>
      <c r="C565" s="19"/>
      <c r="D565" s="20"/>
      <c r="E565" s="20"/>
      <c r="F565" s="20"/>
      <c r="G565" s="20"/>
      <c r="H565" s="20"/>
      <c r="I565" s="20"/>
      <c r="J565" s="20"/>
      <c r="K565" s="20"/>
      <c r="L565" s="20"/>
      <c r="M565" s="20"/>
      <c r="N565" s="20"/>
      <c r="O565" s="20"/>
      <c r="P565" s="20"/>
      <c r="Q565" s="20"/>
      <c r="R565" s="20"/>
      <c r="S565" s="20"/>
      <c r="T565" s="20"/>
      <c r="U565" s="20"/>
      <c r="V565" s="20"/>
      <c r="W565" s="20"/>
      <c r="X565" s="20"/>
      <c r="Y565" s="20"/>
      <c r="Z565" s="20"/>
      <c r="AA565" s="20"/>
      <c r="AB565" s="20"/>
      <c r="AC565" s="20"/>
      <c r="AD565" s="20"/>
      <c r="AE565" s="20"/>
      <c r="AF565" s="20"/>
      <c r="AG565" s="20"/>
      <c r="AH565" s="20"/>
      <c r="AI565" s="20"/>
      <c r="AJ565" s="20"/>
      <c r="AK565" s="20"/>
      <c r="AL565" s="20"/>
      <c r="AM565" s="20"/>
      <c r="AN565" s="20"/>
      <c r="AO565" s="20"/>
      <c r="AP565" s="20"/>
      <c r="AQ565" s="20"/>
      <c r="AR565" s="20"/>
      <c r="AS565" s="20"/>
      <c r="AT565" s="20"/>
      <c r="AU565" s="20"/>
      <c r="AV565" s="20"/>
      <c r="AW565" s="20"/>
      <c r="AX565" s="20"/>
      <c r="AY565" s="20"/>
      <c r="AZ565" s="20"/>
      <c r="BA565" s="20"/>
      <c r="BB565" s="20"/>
      <c r="BC565" s="20"/>
      <c r="BD565" s="20"/>
      <c r="BE565" s="20"/>
    </row>
    <row r="566" ht="15.75" customHeight="1">
      <c r="A566" s="19"/>
      <c r="B566" s="19"/>
      <c r="C566" s="19"/>
      <c r="D566" s="20"/>
      <c r="E566" s="20"/>
      <c r="F566" s="20"/>
      <c r="G566" s="20"/>
      <c r="H566" s="20"/>
      <c r="I566" s="20"/>
      <c r="J566" s="20"/>
      <c r="K566" s="20"/>
      <c r="L566" s="20"/>
      <c r="M566" s="20"/>
      <c r="N566" s="20"/>
      <c r="O566" s="20"/>
      <c r="P566" s="20"/>
      <c r="Q566" s="20"/>
      <c r="R566" s="20"/>
      <c r="S566" s="20"/>
      <c r="T566" s="20"/>
      <c r="U566" s="20"/>
      <c r="V566" s="20"/>
      <c r="W566" s="20"/>
      <c r="X566" s="20"/>
      <c r="Y566" s="20"/>
      <c r="Z566" s="20"/>
      <c r="AA566" s="20"/>
      <c r="AB566" s="20"/>
      <c r="AC566" s="20"/>
      <c r="AD566" s="20"/>
      <c r="AE566" s="20"/>
      <c r="AF566" s="20"/>
      <c r="AG566" s="20"/>
      <c r="AH566" s="20"/>
      <c r="AI566" s="20"/>
      <c r="AJ566" s="20"/>
      <c r="AK566" s="20"/>
      <c r="AL566" s="20"/>
      <c r="AM566" s="20"/>
      <c r="AN566" s="20"/>
      <c r="AO566" s="20"/>
      <c r="AP566" s="20"/>
      <c r="AQ566" s="20"/>
      <c r="AR566" s="20"/>
      <c r="AS566" s="20"/>
      <c r="AT566" s="20"/>
      <c r="AU566" s="20"/>
      <c r="AV566" s="20"/>
      <c r="AW566" s="20"/>
      <c r="AX566" s="20"/>
      <c r="AY566" s="20"/>
      <c r="AZ566" s="20"/>
      <c r="BA566" s="20"/>
      <c r="BB566" s="20"/>
      <c r="BC566" s="20"/>
      <c r="BD566" s="20"/>
      <c r="BE566" s="20"/>
    </row>
    <row r="567" ht="15.75" customHeight="1">
      <c r="A567" s="19"/>
      <c r="B567" s="19"/>
      <c r="C567" s="19"/>
      <c r="D567" s="20"/>
      <c r="E567" s="20"/>
      <c r="F567" s="20"/>
      <c r="G567" s="20"/>
      <c r="H567" s="20"/>
      <c r="I567" s="20"/>
      <c r="J567" s="20"/>
      <c r="K567" s="20"/>
      <c r="L567" s="20"/>
      <c r="M567" s="20"/>
      <c r="N567" s="20"/>
      <c r="O567" s="20"/>
      <c r="P567" s="20"/>
      <c r="Q567" s="20"/>
      <c r="R567" s="20"/>
      <c r="S567" s="20"/>
      <c r="T567" s="20"/>
      <c r="U567" s="20"/>
      <c r="V567" s="20"/>
      <c r="W567" s="20"/>
      <c r="X567" s="20"/>
      <c r="Y567" s="20"/>
      <c r="Z567" s="20"/>
      <c r="AA567" s="20"/>
      <c r="AB567" s="20"/>
      <c r="AC567" s="20"/>
      <c r="AD567" s="20"/>
      <c r="AE567" s="20"/>
      <c r="AF567" s="20"/>
      <c r="AG567" s="20"/>
      <c r="AH567" s="20"/>
      <c r="AI567" s="20"/>
      <c r="AJ567" s="20"/>
      <c r="AK567" s="20"/>
      <c r="AL567" s="20"/>
      <c r="AM567" s="20"/>
      <c r="AN567" s="20"/>
      <c r="AO567" s="20"/>
      <c r="AP567" s="20"/>
      <c r="AQ567" s="20"/>
      <c r="AR567" s="20"/>
      <c r="AS567" s="20"/>
      <c r="AT567" s="20"/>
      <c r="AU567" s="20"/>
      <c r="AV567" s="20"/>
      <c r="AW567" s="20"/>
      <c r="AX567" s="20"/>
      <c r="AY567" s="20"/>
      <c r="AZ567" s="20"/>
      <c r="BA567" s="20"/>
      <c r="BB567" s="20"/>
      <c r="BC567" s="20"/>
      <c r="BD567" s="20"/>
      <c r="BE567" s="20"/>
    </row>
    <row r="568" ht="15.75" customHeight="1">
      <c r="A568" s="19"/>
      <c r="B568" s="19"/>
      <c r="C568" s="19"/>
      <c r="D568" s="20"/>
      <c r="E568" s="20"/>
      <c r="F568" s="20"/>
      <c r="G568" s="20"/>
      <c r="H568" s="20"/>
      <c r="I568" s="20"/>
      <c r="J568" s="20"/>
      <c r="K568" s="20"/>
      <c r="L568" s="20"/>
      <c r="M568" s="20"/>
      <c r="N568" s="20"/>
      <c r="O568" s="20"/>
      <c r="P568" s="20"/>
      <c r="Q568" s="20"/>
      <c r="R568" s="20"/>
      <c r="S568" s="20"/>
      <c r="T568" s="20"/>
      <c r="U568" s="20"/>
      <c r="V568" s="20"/>
      <c r="W568" s="20"/>
      <c r="X568" s="20"/>
      <c r="Y568" s="20"/>
      <c r="Z568" s="20"/>
      <c r="AA568" s="20"/>
      <c r="AB568" s="20"/>
      <c r="AC568" s="20"/>
      <c r="AD568" s="20"/>
      <c r="AE568" s="20"/>
      <c r="AF568" s="20"/>
      <c r="AG568" s="20"/>
      <c r="AH568" s="20"/>
      <c r="AI568" s="20"/>
      <c r="AJ568" s="20"/>
      <c r="AK568" s="20"/>
      <c r="AL568" s="20"/>
      <c r="AM568" s="20"/>
      <c r="AN568" s="20"/>
      <c r="AO568" s="20"/>
      <c r="AP568" s="20"/>
      <c r="AQ568" s="20"/>
      <c r="AR568" s="20"/>
      <c r="AS568" s="20"/>
      <c r="AT568" s="20"/>
      <c r="AU568" s="20"/>
      <c r="AV568" s="20"/>
      <c r="AW568" s="20"/>
      <c r="AX568" s="20"/>
      <c r="AY568" s="20"/>
      <c r="AZ568" s="20"/>
      <c r="BA568" s="20"/>
      <c r="BB568" s="20"/>
      <c r="BC568" s="20"/>
      <c r="BD568" s="20"/>
      <c r="BE568" s="20"/>
    </row>
    <row r="569" ht="15.75" customHeight="1">
      <c r="A569" s="19"/>
      <c r="B569" s="19"/>
      <c r="C569" s="19"/>
      <c r="D569" s="20"/>
      <c r="E569" s="20"/>
      <c r="F569" s="20"/>
      <c r="G569" s="20"/>
      <c r="H569" s="20"/>
      <c r="I569" s="20"/>
      <c r="J569" s="20"/>
      <c r="K569" s="20"/>
      <c r="L569" s="20"/>
      <c r="M569" s="20"/>
      <c r="N569" s="20"/>
      <c r="O569" s="20"/>
      <c r="P569" s="20"/>
      <c r="Q569" s="20"/>
      <c r="R569" s="20"/>
      <c r="S569" s="20"/>
      <c r="T569" s="20"/>
      <c r="U569" s="20"/>
      <c r="V569" s="20"/>
      <c r="W569" s="20"/>
      <c r="X569" s="20"/>
      <c r="Y569" s="20"/>
      <c r="Z569" s="20"/>
      <c r="AA569" s="20"/>
      <c r="AB569" s="20"/>
      <c r="AC569" s="20"/>
      <c r="AD569" s="20"/>
      <c r="AE569" s="20"/>
      <c r="AF569" s="20"/>
      <c r="AG569" s="20"/>
      <c r="AH569" s="20"/>
      <c r="AI569" s="20"/>
      <c r="AJ569" s="20"/>
      <c r="AK569" s="20"/>
      <c r="AL569" s="20"/>
      <c r="AM569" s="20"/>
      <c r="AN569" s="20"/>
      <c r="AO569" s="20"/>
      <c r="AP569" s="20"/>
      <c r="AQ569" s="20"/>
      <c r="AR569" s="20"/>
      <c r="AS569" s="20"/>
      <c r="AT569" s="20"/>
      <c r="AU569" s="20"/>
      <c r="AV569" s="20"/>
      <c r="AW569" s="20"/>
      <c r="AX569" s="20"/>
      <c r="AY569" s="20"/>
      <c r="AZ569" s="20"/>
      <c r="BA569" s="20"/>
      <c r="BB569" s="20"/>
      <c r="BC569" s="20"/>
      <c r="BD569" s="20"/>
      <c r="BE569" s="20"/>
    </row>
    <row r="570" ht="15.75" customHeight="1">
      <c r="A570" s="19"/>
      <c r="B570" s="19"/>
      <c r="C570" s="19"/>
      <c r="D570" s="20"/>
      <c r="E570" s="20"/>
      <c r="F570" s="20"/>
      <c r="G570" s="20"/>
      <c r="H570" s="20"/>
      <c r="I570" s="20"/>
      <c r="J570" s="20"/>
      <c r="K570" s="20"/>
      <c r="L570" s="20"/>
      <c r="M570" s="20"/>
      <c r="N570" s="20"/>
      <c r="O570" s="20"/>
      <c r="P570" s="20"/>
      <c r="Q570" s="20"/>
      <c r="R570" s="20"/>
      <c r="S570" s="20"/>
      <c r="T570" s="20"/>
      <c r="U570" s="20"/>
      <c r="V570" s="20"/>
      <c r="W570" s="20"/>
      <c r="X570" s="20"/>
      <c r="Y570" s="20"/>
      <c r="Z570" s="20"/>
      <c r="AA570" s="20"/>
      <c r="AB570" s="20"/>
      <c r="AC570" s="20"/>
      <c r="AD570" s="20"/>
      <c r="AE570" s="20"/>
      <c r="AF570" s="20"/>
      <c r="AG570" s="20"/>
      <c r="AH570" s="20"/>
      <c r="AI570" s="20"/>
      <c r="AJ570" s="20"/>
      <c r="AK570" s="20"/>
      <c r="AL570" s="20"/>
      <c r="AM570" s="20"/>
      <c r="AN570" s="20"/>
      <c r="AO570" s="20"/>
      <c r="AP570" s="20"/>
      <c r="AQ570" s="20"/>
      <c r="AR570" s="20"/>
      <c r="AS570" s="20"/>
      <c r="AT570" s="20"/>
      <c r="AU570" s="20"/>
      <c r="AV570" s="20"/>
      <c r="AW570" s="20"/>
      <c r="AX570" s="20"/>
      <c r="AY570" s="20"/>
      <c r="AZ570" s="20"/>
      <c r="BA570" s="20"/>
      <c r="BB570" s="20"/>
      <c r="BC570" s="20"/>
      <c r="BD570" s="20"/>
      <c r="BE570" s="20"/>
    </row>
    <row r="571" ht="15.75" customHeight="1">
      <c r="A571" s="19"/>
      <c r="B571" s="19"/>
      <c r="C571" s="19"/>
      <c r="D571" s="20"/>
      <c r="E571" s="20"/>
      <c r="F571" s="20"/>
      <c r="G571" s="20"/>
      <c r="H571" s="20"/>
      <c r="I571" s="20"/>
      <c r="J571" s="20"/>
      <c r="K571" s="20"/>
      <c r="L571" s="20"/>
      <c r="M571" s="20"/>
      <c r="N571" s="20"/>
      <c r="O571" s="20"/>
      <c r="P571" s="20"/>
      <c r="Q571" s="20"/>
      <c r="R571" s="20"/>
      <c r="S571" s="20"/>
      <c r="T571" s="20"/>
      <c r="U571" s="20"/>
      <c r="V571" s="20"/>
      <c r="W571" s="20"/>
      <c r="X571" s="20"/>
      <c r="Y571" s="20"/>
      <c r="Z571" s="20"/>
      <c r="AA571" s="20"/>
      <c r="AB571" s="20"/>
      <c r="AC571" s="20"/>
      <c r="AD571" s="20"/>
      <c r="AE571" s="20"/>
      <c r="AF571" s="20"/>
      <c r="AG571" s="20"/>
      <c r="AH571" s="20"/>
      <c r="AI571" s="20"/>
      <c r="AJ571" s="20"/>
      <c r="AK571" s="20"/>
      <c r="AL571" s="20"/>
      <c r="AM571" s="20"/>
      <c r="AN571" s="20"/>
      <c r="AO571" s="20"/>
      <c r="AP571" s="20"/>
      <c r="AQ571" s="20"/>
      <c r="AR571" s="20"/>
      <c r="AS571" s="20"/>
      <c r="AT571" s="20"/>
      <c r="AU571" s="20"/>
      <c r="AV571" s="20"/>
      <c r="AW571" s="20"/>
      <c r="AX571" s="20"/>
      <c r="AY571" s="20"/>
      <c r="AZ571" s="20"/>
      <c r="BA571" s="20"/>
      <c r="BB571" s="20"/>
      <c r="BC571" s="20"/>
      <c r="BD571" s="20"/>
      <c r="BE571" s="20"/>
    </row>
    <row r="572" ht="15.75" customHeight="1">
      <c r="A572" s="19"/>
      <c r="B572" s="19"/>
      <c r="C572" s="19"/>
      <c r="D572" s="20"/>
      <c r="E572" s="20"/>
      <c r="F572" s="20"/>
      <c r="G572" s="20"/>
      <c r="H572" s="20"/>
      <c r="I572" s="20"/>
      <c r="J572" s="20"/>
      <c r="K572" s="20"/>
      <c r="L572" s="20"/>
      <c r="M572" s="20"/>
      <c r="N572" s="20"/>
      <c r="O572" s="20"/>
      <c r="P572" s="20"/>
      <c r="Q572" s="20"/>
      <c r="R572" s="20"/>
      <c r="S572" s="20"/>
      <c r="T572" s="20"/>
      <c r="U572" s="20"/>
      <c r="V572" s="20"/>
      <c r="W572" s="20"/>
      <c r="X572" s="20"/>
      <c r="Y572" s="20"/>
      <c r="Z572" s="20"/>
      <c r="AA572" s="20"/>
      <c r="AB572" s="20"/>
      <c r="AC572" s="20"/>
      <c r="AD572" s="20"/>
      <c r="AE572" s="20"/>
      <c r="AF572" s="20"/>
      <c r="AG572" s="20"/>
      <c r="AH572" s="20"/>
      <c r="AI572" s="20"/>
      <c r="AJ572" s="20"/>
      <c r="AK572" s="20"/>
      <c r="AL572" s="20"/>
      <c r="AM572" s="20"/>
      <c r="AN572" s="20"/>
      <c r="AO572" s="20"/>
      <c r="AP572" s="20"/>
      <c r="AQ572" s="20"/>
      <c r="AR572" s="20"/>
      <c r="AS572" s="20"/>
      <c r="AT572" s="20"/>
      <c r="AU572" s="20"/>
      <c r="AV572" s="20"/>
      <c r="AW572" s="20"/>
      <c r="AX572" s="20"/>
      <c r="AY572" s="20"/>
      <c r="AZ572" s="20"/>
      <c r="BA572" s="20"/>
      <c r="BB572" s="20"/>
      <c r="BC572" s="20"/>
      <c r="BD572" s="20"/>
      <c r="BE572" s="20"/>
    </row>
    <row r="573" ht="15.75" customHeight="1">
      <c r="A573" s="19"/>
      <c r="B573" s="19"/>
      <c r="C573" s="19"/>
      <c r="D573" s="20"/>
      <c r="E573" s="20"/>
      <c r="F573" s="20"/>
      <c r="G573" s="20"/>
      <c r="H573" s="20"/>
      <c r="I573" s="20"/>
      <c r="J573" s="20"/>
      <c r="K573" s="20"/>
      <c r="L573" s="20"/>
      <c r="M573" s="20"/>
      <c r="N573" s="20"/>
      <c r="O573" s="20"/>
      <c r="P573" s="20"/>
      <c r="Q573" s="20"/>
      <c r="R573" s="20"/>
      <c r="S573" s="20"/>
      <c r="T573" s="20"/>
      <c r="U573" s="20"/>
      <c r="V573" s="20"/>
      <c r="W573" s="20"/>
      <c r="X573" s="20"/>
      <c r="Y573" s="20"/>
      <c r="Z573" s="20"/>
      <c r="AA573" s="20"/>
      <c r="AB573" s="20"/>
      <c r="AC573" s="20"/>
      <c r="AD573" s="20"/>
      <c r="AE573" s="20"/>
      <c r="AF573" s="20"/>
      <c r="AG573" s="20"/>
      <c r="AH573" s="20"/>
      <c r="AI573" s="20"/>
      <c r="AJ573" s="20"/>
      <c r="AK573" s="20"/>
      <c r="AL573" s="20"/>
      <c r="AM573" s="20"/>
      <c r="AN573" s="20"/>
      <c r="AO573" s="20"/>
      <c r="AP573" s="20"/>
      <c r="AQ573" s="20"/>
      <c r="AR573" s="20"/>
      <c r="AS573" s="20"/>
      <c r="AT573" s="20"/>
      <c r="AU573" s="20"/>
      <c r="AV573" s="20"/>
      <c r="AW573" s="20"/>
      <c r="AX573" s="20"/>
      <c r="AY573" s="20"/>
      <c r="AZ573" s="20"/>
      <c r="BA573" s="20"/>
      <c r="BB573" s="20"/>
      <c r="BC573" s="20"/>
      <c r="BD573" s="20"/>
      <c r="BE573" s="20"/>
    </row>
    <row r="574" ht="15.75" customHeight="1">
      <c r="A574" s="19"/>
      <c r="B574" s="19"/>
      <c r="C574" s="19"/>
      <c r="D574" s="20"/>
      <c r="E574" s="20"/>
      <c r="F574" s="20"/>
      <c r="G574" s="20"/>
      <c r="H574" s="20"/>
      <c r="I574" s="20"/>
      <c r="J574" s="20"/>
      <c r="K574" s="20"/>
      <c r="L574" s="20"/>
      <c r="M574" s="20"/>
      <c r="N574" s="20"/>
      <c r="O574" s="20"/>
      <c r="P574" s="20"/>
      <c r="Q574" s="20"/>
      <c r="R574" s="20"/>
      <c r="S574" s="20"/>
      <c r="T574" s="20"/>
      <c r="U574" s="20"/>
      <c r="V574" s="20"/>
      <c r="W574" s="20"/>
      <c r="X574" s="20"/>
      <c r="Y574" s="20"/>
      <c r="Z574" s="20"/>
      <c r="AA574" s="20"/>
      <c r="AB574" s="20"/>
      <c r="AC574" s="20"/>
      <c r="AD574" s="20"/>
      <c r="AE574" s="20"/>
      <c r="AF574" s="20"/>
      <c r="AG574" s="20"/>
      <c r="AH574" s="20"/>
      <c r="AI574" s="20"/>
      <c r="AJ574" s="20"/>
      <c r="AK574" s="20"/>
      <c r="AL574" s="20"/>
      <c r="AM574" s="20"/>
      <c r="AN574" s="20"/>
      <c r="AO574" s="20"/>
      <c r="AP574" s="20"/>
      <c r="AQ574" s="20"/>
      <c r="AR574" s="20"/>
      <c r="AS574" s="20"/>
      <c r="AT574" s="20"/>
      <c r="AU574" s="20"/>
      <c r="AV574" s="20"/>
      <c r="AW574" s="20"/>
      <c r="AX574" s="20"/>
      <c r="AY574" s="20"/>
      <c r="AZ574" s="20"/>
      <c r="BA574" s="20"/>
      <c r="BB574" s="20"/>
      <c r="BC574" s="20"/>
      <c r="BD574" s="20"/>
      <c r="BE574" s="20"/>
    </row>
    <row r="575" ht="15.75" customHeight="1">
      <c r="A575" s="19"/>
      <c r="B575" s="19"/>
      <c r="C575" s="19"/>
      <c r="D575" s="20"/>
      <c r="E575" s="20"/>
      <c r="F575" s="20"/>
      <c r="G575" s="20"/>
      <c r="H575" s="20"/>
      <c r="I575" s="20"/>
      <c r="J575" s="20"/>
      <c r="K575" s="20"/>
      <c r="L575" s="20"/>
      <c r="M575" s="20"/>
      <c r="N575" s="20"/>
      <c r="O575" s="20"/>
      <c r="P575" s="20"/>
      <c r="Q575" s="20"/>
      <c r="R575" s="20"/>
      <c r="S575" s="20"/>
      <c r="T575" s="20"/>
      <c r="U575" s="20"/>
      <c r="V575" s="20"/>
      <c r="W575" s="20"/>
      <c r="X575" s="20"/>
      <c r="Y575" s="20"/>
      <c r="Z575" s="20"/>
      <c r="AA575" s="20"/>
      <c r="AB575" s="20"/>
      <c r="AC575" s="20"/>
      <c r="AD575" s="20"/>
      <c r="AE575" s="20"/>
      <c r="AF575" s="20"/>
      <c r="AG575" s="20"/>
      <c r="AH575" s="20"/>
      <c r="AI575" s="20"/>
      <c r="AJ575" s="20"/>
      <c r="AK575" s="20"/>
      <c r="AL575" s="20"/>
      <c r="AM575" s="20"/>
      <c r="AN575" s="20"/>
      <c r="AO575" s="20"/>
      <c r="AP575" s="20"/>
      <c r="AQ575" s="20"/>
      <c r="AR575" s="20"/>
      <c r="AS575" s="20"/>
      <c r="AT575" s="20"/>
      <c r="AU575" s="20"/>
      <c r="AV575" s="20"/>
      <c r="AW575" s="20"/>
      <c r="AX575" s="20"/>
      <c r="AY575" s="20"/>
      <c r="AZ575" s="20"/>
      <c r="BA575" s="20"/>
      <c r="BB575" s="20"/>
      <c r="BC575" s="20"/>
      <c r="BD575" s="20"/>
      <c r="BE575" s="20"/>
    </row>
    <row r="576" ht="15.75" customHeight="1">
      <c r="A576" s="19"/>
      <c r="B576" s="19"/>
      <c r="C576" s="19"/>
      <c r="D576" s="20"/>
      <c r="E576" s="20"/>
      <c r="F576" s="20"/>
      <c r="G576" s="20"/>
      <c r="H576" s="20"/>
      <c r="I576" s="20"/>
      <c r="J576" s="20"/>
      <c r="K576" s="20"/>
      <c r="L576" s="20"/>
      <c r="M576" s="20"/>
      <c r="N576" s="20"/>
      <c r="O576" s="20"/>
      <c r="P576" s="20"/>
      <c r="Q576" s="20"/>
      <c r="R576" s="20"/>
      <c r="S576" s="20"/>
      <c r="T576" s="20"/>
      <c r="U576" s="20"/>
      <c r="V576" s="20"/>
      <c r="W576" s="20"/>
      <c r="X576" s="20"/>
      <c r="Y576" s="20"/>
      <c r="Z576" s="20"/>
      <c r="AA576" s="20"/>
      <c r="AB576" s="20"/>
      <c r="AC576" s="20"/>
      <c r="AD576" s="20"/>
      <c r="AE576" s="20"/>
      <c r="AF576" s="20"/>
      <c r="AG576" s="20"/>
      <c r="AH576" s="20"/>
      <c r="AI576" s="20"/>
      <c r="AJ576" s="20"/>
      <c r="AK576" s="20"/>
      <c r="AL576" s="20"/>
      <c r="AM576" s="20"/>
      <c r="AN576" s="20"/>
      <c r="AO576" s="20"/>
      <c r="AP576" s="20"/>
      <c r="AQ576" s="20"/>
      <c r="AR576" s="20"/>
      <c r="AS576" s="20"/>
      <c r="AT576" s="20"/>
      <c r="AU576" s="20"/>
      <c r="AV576" s="20"/>
      <c r="AW576" s="20"/>
      <c r="AX576" s="20"/>
      <c r="AY576" s="20"/>
      <c r="AZ576" s="20"/>
      <c r="BA576" s="20"/>
      <c r="BB576" s="20"/>
      <c r="BC576" s="20"/>
      <c r="BD576" s="20"/>
      <c r="BE576" s="20"/>
    </row>
    <row r="577" ht="15.75" customHeight="1">
      <c r="A577" s="19"/>
      <c r="B577" s="19"/>
      <c r="C577" s="19"/>
      <c r="D577" s="20"/>
      <c r="E577" s="20"/>
      <c r="F577" s="20"/>
      <c r="G577" s="20"/>
      <c r="H577" s="20"/>
      <c r="I577" s="20"/>
      <c r="J577" s="20"/>
      <c r="K577" s="20"/>
      <c r="L577" s="20"/>
      <c r="M577" s="20"/>
      <c r="N577" s="20"/>
      <c r="O577" s="20"/>
      <c r="P577" s="20"/>
      <c r="Q577" s="20"/>
      <c r="R577" s="20"/>
      <c r="S577" s="20"/>
      <c r="T577" s="20"/>
      <c r="U577" s="20"/>
      <c r="V577" s="20"/>
      <c r="W577" s="20"/>
      <c r="X577" s="20"/>
      <c r="Y577" s="20"/>
      <c r="Z577" s="20"/>
      <c r="AA577" s="20"/>
      <c r="AB577" s="20"/>
      <c r="AC577" s="20"/>
      <c r="AD577" s="20"/>
      <c r="AE577" s="20"/>
      <c r="AF577" s="20"/>
      <c r="AG577" s="20"/>
      <c r="AH577" s="20"/>
      <c r="AI577" s="20"/>
      <c r="AJ577" s="20"/>
      <c r="AK577" s="20"/>
      <c r="AL577" s="20"/>
      <c r="AM577" s="20"/>
      <c r="AN577" s="20"/>
      <c r="AO577" s="20"/>
      <c r="AP577" s="20"/>
      <c r="AQ577" s="20"/>
      <c r="AR577" s="20"/>
      <c r="AS577" s="20"/>
      <c r="AT577" s="20"/>
      <c r="AU577" s="20"/>
      <c r="AV577" s="20"/>
      <c r="AW577" s="20"/>
      <c r="AX577" s="20"/>
      <c r="AY577" s="20"/>
      <c r="AZ577" s="20"/>
      <c r="BA577" s="20"/>
      <c r="BB577" s="20"/>
      <c r="BC577" s="20"/>
      <c r="BD577" s="20"/>
      <c r="BE577" s="20"/>
    </row>
    <row r="578" ht="15.75" customHeight="1">
      <c r="A578" s="19"/>
      <c r="B578" s="19"/>
      <c r="C578" s="19"/>
      <c r="D578" s="20"/>
      <c r="E578" s="20"/>
      <c r="F578" s="20"/>
      <c r="G578" s="20"/>
      <c r="H578" s="20"/>
      <c r="I578" s="20"/>
      <c r="J578" s="20"/>
      <c r="K578" s="20"/>
      <c r="L578" s="20"/>
      <c r="M578" s="20"/>
      <c r="N578" s="20"/>
      <c r="O578" s="20"/>
      <c r="P578" s="20"/>
      <c r="Q578" s="20"/>
      <c r="R578" s="20"/>
      <c r="S578" s="20"/>
      <c r="T578" s="20"/>
      <c r="U578" s="20"/>
      <c r="V578" s="20"/>
      <c r="W578" s="20"/>
      <c r="X578" s="20"/>
      <c r="Y578" s="20"/>
      <c r="Z578" s="20"/>
      <c r="AA578" s="20"/>
      <c r="AB578" s="20"/>
      <c r="AC578" s="20"/>
      <c r="AD578" s="20"/>
      <c r="AE578" s="20"/>
      <c r="AF578" s="20"/>
      <c r="AG578" s="20"/>
      <c r="AH578" s="20"/>
      <c r="AI578" s="20"/>
      <c r="AJ578" s="20"/>
      <c r="AK578" s="20"/>
      <c r="AL578" s="20"/>
      <c r="AM578" s="20"/>
      <c r="AN578" s="20"/>
      <c r="AO578" s="20"/>
      <c r="AP578" s="20"/>
      <c r="AQ578" s="20"/>
      <c r="AR578" s="20"/>
      <c r="AS578" s="20"/>
      <c r="AT578" s="20"/>
      <c r="AU578" s="20"/>
      <c r="AV578" s="20"/>
      <c r="AW578" s="20"/>
      <c r="AX578" s="20"/>
      <c r="AY578" s="20"/>
      <c r="AZ578" s="20"/>
      <c r="BA578" s="20"/>
      <c r="BB578" s="20"/>
      <c r="BC578" s="20"/>
      <c r="BD578" s="20"/>
      <c r="BE578" s="20"/>
    </row>
    <row r="579" ht="15.75" customHeight="1">
      <c r="A579" s="19"/>
      <c r="B579" s="19"/>
      <c r="C579" s="19"/>
      <c r="D579" s="20"/>
      <c r="E579" s="20"/>
      <c r="F579" s="20"/>
      <c r="G579" s="20"/>
      <c r="H579" s="20"/>
      <c r="I579" s="20"/>
      <c r="J579" s="20"/>
      <c r="K579" s="20"/>
      <c r="L579" s="20"/>
      <c r="M579" s="20"/>
      <c r="N579" s="20"/>
      <c r="O579" s="20"/>
      <c r="P579" s="20"/>
      <c r="Q579" s="20"/>
      <c r="R579" s="20"/>
      <c r="S579" s="20"/>
      <c r="T579" s="20"/>
      <c r="U579" s="20"/>
      <c r="V579" s="20"/>
      <c r="W579" s="20"/>
      <c r="X579" s="20"/>
      <c r="Y579" s="20"/>
      <c r="Z579" s="20"/>
      <c r="AA579" s="20"/>
      <c r="AB579" s="20"/>
      <c r="AC579" s="20"/>
      <c r="AD579" s="20"/>
      <c r="AE579" s="20"/>
      <c r="AF579" s="20"/>
      <c r="AG579" s="20"/>
      <c r="AH579" s="20"/>
      <c r="AI579" s="20"/>
      <c r="AJ579" s="20"/>
      <c r="AK579" s="20"/>
      <c r="AL579" s="20"/>
      <c r="AM579" s="20"/>
      <c r="AN579" s="20"/>
      <c r="AO579" s="20"/>
      <c r="AP579" s="20"/>
      <c r="AQ579" s="20"/>
      <c r="AR579" s="20"/>
      <c r="AS579" s="20"/>
      <c r="AT579" s="20"/>
      <c r="AU579" s="20"/>
      <c r="AV579" s="20"/>
      <c r="AW579" s="20"/>
      <c r="AX579" s="20"/>
      <c r="AY579" s="20"/>
      <c r="AZ579" s="20"/>
      <c r="BA579" s="20"/>
      <c r="BB579" s="20"/>
      <c r="BC579" s="20"/>
      <c r="BD579" s="20"/>
      <c r="BE579" s="20"/>
    </row>
    <row r="580" ht="15.75" customHeight="1">
      <c r="A580" s="19"/>
      <c r="B580" s="19"/>
      <c r="C580" s="19"/>
      <c r="D580" s="20"/>
      <c r="E580" s="20"/>
      <c r="F580" s="20"/>
      <c r="G580" s="20"/>
      <c r="H580" s="20"/>
      <c r="I580" s="20"/>
      <c r="J580" s="20"/>
      <c r="K580" s="20"/>
      <c r="L580" s="20"/>
      <c r="M580" s="20"/>
      <c r="N580" s="20"/>
      <c r="O580" s="20"/>
      <c r="P580" s="20"/>
      <c r="Q580" s="20"/>
      <c r="R580" s="20"/>
      <c r="S580" s="20"/>
      <c r="T580" s="20"/>
      <c r="U580" s="20"/>
      <c r="V580" s="20"/>
      <c r="W580" s="20"/>
      <c r="X580" s="20"/>
      <c r="Y580" s="20"/>
      <c r="Z580" s="20"/>
      <c r="AA580" s="20"/>
      <c r="AB580" s="20"/>
      <c r="AC580" s="20"/>
      <c r="AD580" s="20"/>
      <c r="AE580" s="20"/>
      <c r="AF580" s="20"/>
      <c r="AG580" s="20"/>
      <c r="AH580" s="20"/>
      <c r="AI580" s="20"/>
      <c r="AJ580" s="20"/>
      <c r="AK580" s="20"/>
      <c r="AL580" s="20"/>
      <c r="AM580" s="20"/>
      <c r="AN580" s="20"/>
      <c r="AO580" s="20"/>
      <c r="AP580" s="20"/>
      <c r="AQ580" s="20"/>
      <c r="AR580" s="20"/>
      <c r="AS580" s="20"/>
      <c r="AT580" s="20"/>
      <c r="AU580" s="20"/>
      <c r="AV580" s="20"/>
      <c r="AW580" s="20"/>
      <c r="AX580" s="20"/>
      <c r="AY580" s="20"/>
      <c r="AZ580" s="20"/>
      <c r="BA580" s="20"/>
      <c r="BB580" s="20"/>
      <c r="BC580" s="20"/>
      <c r="BD580" s="20"/>
      <c r="BE580" s="20"/>
    </row>
    <row r="581" ht="15.75" customHeight="1">
      <c r="A581" s="19"/>
      <c r="B581" s="19"/>
      <c r="C581" s="19"/>
      <c r="D581" s="20"/>
      <c r="E581" s="20"/>
      <c r="F581" s="20"/>
      <c r="G581" s="20"/>
      <c r="H581" s="20"/>
      <c r="I581" s="20"/>
      <c r="J581" s="20"/>
      <c r="K581" s="20"/>
      <c r="L581" s="20"/>
      <c r="M581" s="20"/>
      <c r="N581" s="20"/>
      <c r="O581" s="20"/>
      <c r="P581" s="20"/>
      <c r="Q581" s="20"/>
      <c r="R581" s="20"/>
      <c r="S581" s="20"/>
      <c r="T581" s="20"/>
      <c r="U581" s="20"/>
      <c r="V581" s="20"/>
      <c r="W581" s="20"/>
      <c r="X581" s="20"/>
      <c r="Y581" s="20"/>
      <c r="Z581" s="20"/>
      <c r="AA581" s="20"/>
      <c r="AB581" s="20"/>
      <c r="AC581" s="20"/>
      <c r="AD581" s="20"/>
      <c r="AE581" s="20"/>
      <c r="AF581" s="20"/>
      <c r="AG581" s="20"/>
      <c r="AH581" s="20"/>
      <c r="AI581" s="20"/>
      <c r="AJ581" s="20"/>
      <c r="AK581" s="20"/>
      <c r="AL581" s="20"/>
      <c r="AM581" s="20"/>
      <c r="AN581" s="20"/>
      <c r="AO581" s="20"/>
      <c r="AP581" s="20"/>
      <c r="AQ581" s="20"/>
      <c r="AR581" s="20"/>
      <c r="AS581" s="20"/>
      <c r="AT581" s="20"/>
      <c r="AU581" s="20"/>
      <c r="AV581" s="20"/>
      <c r="AW581" s="20"/>
      <c r="AX581" s="20"/>
      <c r="AY581" s="20"/>
      <c r="AZ581" s="20"/>
      <c r="BA581" s="20"/>
      <c r="BB581" s="20"/>
      <c r="BC581" s="20"/>
      <c r="BD581" s="20"/>
      <c r="BE581" s="20"/>
    </row>
    <row r="582" ht="15.75" customHeight="1">
      <c r="A582" s="19"/>
      <c r="B582" s="19"/>
      <c r="C582" s="19"/>
      <c r="D582" s="20"/>
      <c r="E582" s="20"/>
      <c r="F582" s="20"/>
      <c r="G582" s="20"/>
      <c r="H582" s="20"/>
      <c r="I582" s="20"/>
      <c r="J582" s="20"/>
      <c r="K582" s="20"/>
      <c r="L582" s="20"/>
      <c r="M582" s="20"/>
      <c r="N582" s="20"/>
      <c r="O582" s="20"/>
      <c r="P582" s="20"/>
      <c r="Q582" s="20"/>
      <c r="R582" s="20"/>
      <c r="S582" s="20"/>
      <c r="T582" s="20"/>
      <c r="U582" s="20"/>
      <c r="V582" s="20"/>
      <c r="W582" s="20"/>
      <c r="X582" s="20"/>
      <c r="Y582" s="20"/>
      <c r="Z582" s="20"/>
      <c r="AA582" s="20"/>
      <c r="AB582" s="20"/>
      <c r="AC582" s="20"/>
      <c r="AD582" s="20"/>
      <c r="AE582" s="20"/>
      <c r="AF582" s="20"/>
      <c r="AG582" s="20"/>
      <c r="AH582" s="20"/>
      <c r="AI582" s="20"/>
      <c r="AJ582" s="20"/>
      <c r="AK582" s="20"/>
      <c r="AL582" s="20"/>
      <c r="AM582" s="20"/>
      <c r="AN582" s="20"/>
      <c r="AO582" s="20"/>
      <c r="AP582" s="20"/>
      <c r="AQ582" s="20"/>
      <c r="AR582" s="20"/>
      <c r="AS582" s="20"/>
      <c r="AT582" s="20"/>
      <c r="AU582" s="20"/>
      <c r="AV582" s="20"/>
      <c r="AW582" s="20"/>
      <c r="AX582" s="20"/>
      <c r="AY582" s="20"/>
      <c r="AZ582" s="20"/>
      <c r="BA582" s="20"/>
      <c r="BB582" s="20"/>
      <c r="BC582" s="20"/>
      <c r="BD582" s="20"/>
      <c r="BE582" s="20"/>
    </row>
    <row r="583" ht="15.75" customHeight="1">
      <c r="A583" s="19"/>
      <c r="B583" s="19"/>
      <c r="C583" s="19"/>
      <c r="D583" s="20"/>
      <c r="E583" s="20"/>
      <c r="F583" s="20"/>
      <c r="G583" s="20"/>
      <c r="H583" s="20"/>
      <c r="I583" s="20"/>
      <c r="J583" s="20"/>
      <c r="K583" s="20"/>
      <c r="L583" s="20"/>
      <c r="M583" s="20"/>
      <c r="N583" s="20"/>
      <c r="O583" s="20"/>
      <c r="P583" s="20"/>
      <c r="Q583" s="20"/>
      <c r="R583" s="20"/>
      <c r="S583" s="20"/>
      <c r="T583" s="20"/>
      <c r="U583" s="20"/>
      <c r="V583" s="20"/>
      <c r="W583" s="20"/>
      <c r="X583" s="20"/>
      <c r="Y583" s="20"/>
      <c r="Z583" s="20"/>
      <c r="AA583" s="20"/>
      <c r="AB583" s="20"/>
      <c r="AC583" s="20"/>
      <c r="AD583" s="20"/>
      <c r="AE583" s="20"/>
      <c r="AF583" s="20"/>
      <c r="AG583" s="20"/>
      <c r="AH583" s="20"/>
      <c r="AI583" s="20"/>
      <c r="AJ583" s="20"/>
      <c r="AK583" s="20"/>
      <c r="AL583" s="20"/>
      <c r="AM583" s="20"/>
      <c r="AN583" s="20"/>
      <c r="AO583" s="20"/>
      <c r="AP583" s="20"/>
      <c r="AQ583" s="20"/>
      <c r="AR583" s="20"/>
      <c r="AS583" s="20"/>
      <c r="AT583" s="20"/>
      <c r="AU583" s="20"/>
      <c r="AV583" s="20"/>
      <c r="AW583" s="20"/>
      <c r="AX583" s="20"/>
      <c r="AY583" s="20"/>
      <c r="AZ583" s="20"/>
      <c r="BA583" s="20"/>
      <c r="BB583" s="20"/>
      <c r="BC583" s="20"/>
      <c r="BD583" s="20"/>
      <c r="BE583" s="20"/>
    </row>
    <row r="584" ht="15.75" customHeight="1">
      <c r="A584" s="19"/>
      <c r="B584" s="19"/>
      <c r="C584" s="19"/>
      <c r="D584" s="20"/>
      <c r="E584" s="20"/>
      <c r="F584" s="20"/>
      <c r="G584" s="20"/>
      <c r="H584" s="20"/>
      <c r="I584" s="20"/>
      <c r="J584" s="20"/>
      <c r="K584" s="20"/>
      <c r="L584" s="20"/>
      <c r="M584" s="20"/>
      <c r="N584" s="20"/>
      <c r="O584" s="20"/>
      <c r="P584" s="20"/>
      <c r="Q584" s="20"/>
      <c r="R584" s="20"/>
      <c r="S584" s="20"/>
      <c r="T584" s="20"/>
      <c r="U584" s="20"/>
      <c r="V584" s="20"/>
      <c r="W584" s="20"/>
      <c r="X584" s="20"/>
      <c r="Y584" s="20"/>
      <c r="Z584" s="20"/>
      <c r="AA584" s="20"/>
      <c r="AB584" s="20"/>
      <c r="AC584" s="20"/>
      <c r="AD584" s="20"/>
      <c r="AE584" s="20"/>
      <c r="AF584" s="20"/>
      <c r="AG584" s="20"/>
      <c r="AH584" s="20"/>
      <c r="AI584" s="20"/>
      <c r="AJ584" s="20"/>
      <c r="AK584" s="20"/>
      <c r="AL584" s="20"/>
      <c r="AM584" s="20"/>
      <c r="AN584" s="20"/>
      <c r="AO584" s="20"/>
      <c r="AP584" s="20"/>
      <c r="AQ584" s="20"/>
      <c r="AR584" s="20"/>
      <c r="AS584" s="20"/>
      <c r="AT584" s="20"/>
      <c r="AU584" s="20"/>
      <c r="AV584" s="20"/>
      <c r="AW584" s="20"/>
      <c r="AX584" s="20"/>
      <c r="AY584" s="20"/>
      <c r="AZ584" s="20"/>
      <c r="BA584" s="20"/>
      <c r="BB584" s="20"/>
      <c r="BC584" s="20"/>
      <c r="BD584" s="20"/>
      <c r="BE584" s="20"/>
    </row>
    <row r="585" ht="15.75" customHeight="1">
      <c r="A585" s="19"/>
      <c r="B585" s="19"/>
      <c r="C585" s="19"/>
      <c r="D585" s="20"/>
      <c r="E585" s="20"/>
      <c r="F585" s="20"/>
      <c r="G585" s="20"/>
      <c r="H585" s="20"/>
      <c r="I585" s="20"/>
      <c r="J585" s="20"/>
      <c r="K585" s="20"/>
      <c r="L585" s="20"/>
      <c r="M585" s="20"/>
      <c r="N585" s="20"/>
      <c r="O585" s="20"/>
      <c r="P585" s="20"/>
      <c r="Q585" s="20"/>
      <c r="R585" s="20"/>
      <c r="S585" s="20"/>
      <c r="T585" s="20"/>
      <c r="U585" s="20"/>
      <c r="V585" s="20"/>
      <c r="W585" s="20"/>
      <c r="X585" s="20"/>
      <c r="Y585" s="20"/>
      <c r="Z585" s="20"/>
      <c r="AA585" s="20"/>
      <c r="AB585" s="20"/>
      <c r="AC585" s="20"/>
      <c r="AD585" s="20"/>
      <c r="AE585" s="20"/>
      <c r="AF585" s="20"/>
      <c r="AG585" s="20"/>
      <c r="AH585" s="20"/>
      <c r="AI585" s="20"/>
      <c r="AJ585" s="20"/>
      <c r="AK585" s="20"/>
      <c r="AL585" s="20"/>
      <c r="AM585" s="20"/>
      <c r="AN585" s="20"/>
      <c r="AO585" s="20"/>
      <c r="AP585" s="20"/>
      <c r="AQ585" s="20"/>
      <c r="AR585" s="20"/>
      <c r="AS585" s="20"/>
      <c r="AT585" s="20"/>
      <c r="AU585" s="20"/>
      <c r="AV585" s="20"/>
      <c r="AW585" s="20"/>
      <c r="AX585" s="20"/>
      <c r="AY585" s="20"/>
      <c r="AZ585" s="20"/>
      <c r="BA585" s="20"/>
      <c r="BB585" s="20"/>
      <c r="BC585" s="20"/>
      <c r="BD585" s="20"/>
      <c r="BE585" s="20"/>
    </row>
    <row r="586" ht="15.75" customHeight="1">
      <c r="A586" s="19"/>
      <c r="B586" s="19"/>
      <c r="C586" s="19"/>
      <c r="D586" s="20"/>
      <c r="E586" s="20"/>
      <c r="F586" s="20"/>
      <c r="G586" s="20"/>
      <c r="H586" s="20"/>
      <c r="I586" s="20"/>
      <c r="J586" s="20"/>
      <c r="K586" s="20"/>
      <c r="L586" s="20"/>
      <c r="M586" s="20"/>
      <c r="N586" s="20"/>
      <c r="O586" s="20"/>
      <c r="P586" s="20"/>
      <c r="Q586" s="20"/>
      <c r="R586" s="20"/>
      <c r="S586" s="20"/>
      <c r="T586" s="20"/>
      <c r="U586" s="20"/>
      <c r="V586" s="20"/>
      <c r="W586" s="20"/>
      <c r="X586" s="20"/>
      <c r="Y586" s="20"/>
      <c r="Z586" s="20"/>
      <c r="AA586" s="20"/>
      <c r="AB586" s="20"/>
      <c r="AC586" s="20"/>
      <c r="AD586" s="20"/>
      <c r="AE586" s="20"/>
      <c r="AF586" s="20"/>
      <c r="AG586" s="20"/>
      <c r="AH586" s="20"/>
      <c r="AI586" s="20"/>
      <c r="AJ586" s="20"/>
      <c r="AK586" s="20"/>
      <c r="AL586" s="20"/>
      <c r="AM586" s="20"/>
      <c r="AN586" s="20"/>
      <c r="AO586" s="20"/>
      <c r="AP586" s="20"/>
      <c r="AQ586" s="20"/>
      <c r="AR586" s="20"/>
      <c r="AS586" s="20"/>
      <c r="AT586" s="20"/>
      <c r="AU586" s="20"/>
      <c r="AV586" s="20"/>
      <c r="AW586" s="20"/>
      <c r="AX586" s="20"/>
      <c r="AY586" s="20"/>
      <c r="AZ586" s="20"/>
      <c r="BA586" s="20"/>
      <c r="BB586" s="20"/>
      <c r="BC586" s="20"/>
      <c r="BD586" s="20"/>
      <c r="BE586" s="20"/>
    </row>
    <row r="587" ht="15.75" customHeight="1">
      <c r="A587" s="19"/>
      <c r="B587" s="19"/>
      <c r="C587" s="19"/>
      <c r="D587" s="20"/>
      <c r="E587" s="20"/>
      <c r="F587" s="20"/>
      <c r="G587" s="20"/>
      <c r="H587" s="20"/>
      <c r="I587" s="20"/>
      <c r="J587" s="20"/>
      <c r="K587" s="20"/>
      <c r="L587" s="20"/>
      <c r="M587" s="20"/>
      <c r="N587" s="20"/>
      <c r="O587" s="20"/>
      <c r="P587" s="20"/>
      <c r="Q587" s="20"/>
      <c r="R587" s="20"/>
      <c r="S587" s="20"/>
      <c r="T587" s="20"/>
      <c r="U587" s="20"/>
      <c r="V587" s="20"/>
      <c r="W587" s="20"/>
      <c r="X587" s="20"/>
      <c r="Y587" s="20"/>
      <c r="Z587" s="20"/>
      <c r="AA587" s="20"/>
      <c r="AB587" s="20"/>
      <c r="AC587" s="20"/>
      <c r="AD587" s="20"/>
      <c r="AE587" s="20"/>
      <c r="AF587" s="20"/>
      <c r="AG587" s="20"/>
      <c r="AH587" s="20"/>
      <c r="AI587" s="20"/>
      <c r="AJ587" s="20"/>
      <c r="AK587" s="20"/>
      <c r="AL587" s="20"/>
      <c r="AM587" s="20"/>
      <c r="AN587" s="20"/>
      <c r="AO587" s="20"/>
      <c r="AP587" s="20"/>
      <c r="AQ587" s="20"/>
      <c r="AR587" s="20"/>
      <c r="AS587" s="20"/>
      <c r="AT587" s="20"/>
      <c r="AU587" s="20"/>
      <c r="AV587" s="20"/>
      <c r="AW587" s="20"/>
      <c r="AX587" s="20"/>
      <c r="AY587" s="20"/>
      <c r="AZ587" s="20"/>
      <c r="BA587" s="20"/>
      <c r="BB587" s="20"/>
      <c r="BC587" s="20"/>
      <c r="BD587" s="20"/>
      <c r="BE587" s="20"/>
    </row>
    <row r="588" ht="15.75" customHeight="1">
      <c r="A588" s="19"/>
      <c r="B588" s="19"/>
      <c r="C588" s="19"/>
      <c r="D588" s="20"/>
      <c r="E588" s="20"/>
      <c r="F588" s="20"/>
      <c r="G588" s="20"/>
      <c r="H588" s="20"/>
      <c r="I588" s="20"/>
      <c r="J588" s="20"/>
      <c r="K588" s="20"/>
      <c r="L588" s="20"/>
      <c r="M588" s="20"/>
      <c r="N588" s="20"/>
      <c r="O588" s="20"/>
      <c r="P588" s="20"/>
      <c r="Q588" s="20"/>
      <c r="R588" s="20"/>
      <c r="S588" s="20"/>
      <c r="T588" s="20"/>
      <c r="U588" s="20"/>
      <c r="V588" s="20"/>
      <c r="W588" s="20"/>
      <c r="X588" s="20"/>
      <c r="Y588" s="20"/>
      <c r="Z588" s="20"/>
      <c r="AA588" s="20"/>
      <c r="AB588" s="20"/>
      <c r="AC588" s="20"/>
      <c r="AD588" s="20"/>
      <c r="AE588" s="20"/>
      <c r="AF588" s="20"/>
      <c r="AG588" s="20"/>
      <c r="AH588" s="20"/>
      <c r="AI588" s="20"/>
      <c r="AJ588" s="20"/>
      <c r="AK588" s="20"/>
      <c r="AL588" s="20"/>
      <c r="AM588" s="20"/>
      <c r="AN588" s="20"/>
      <c r="AO588" s="20"/>
      <c r="AP588" s="20"/>
      <c r="AQ588" s="20"/>
      <c r="AR588" s="20"/>
      <c r="AS588" s="20"/>
      <c r="AT588" s="20"/>
      <c r="AU588" s="20"/>
      <c r="AV588" s="20"/>
      <c r="AW588" s="20"/>
      <c r="AX588" s="20"/>
      <c r="AY588" s="20"/>
      <c r="AZ588" s="20"/>
      <c r="BA588" s="20"/>
      <c r="BB588" s="20"/>
      <c r="BC588" s="20"/>
      <c r="BD588" s="20"/>
      <c r="BE588" s="20"/>
    </row>
    <row r="589" ht="15.75" customHeight="1">
      <c r="A589" s="19"/>
      <c r="B589" s="19"/>
      <c r="C589" s="19"/>
      <c r="D589" s="20"/>
      <c r="E589" s="20"/>
      <c r="F589" s="20"/>
      <c r="G589" s="20"/>
      <c r="H589" s="20"/>
      <c r="I589" s="20"/>
      <c r="J589" s="20"/>
      <c r="K589" s="20"/>
      <c r="L589" s="20"/>
      <c r="M589" s="20"/>
      <c r="N589" s="20"/>
      <c r="O589" s="20"/>
      <c r="P589" s="20"/>
      <c r="Q589" s="20"/>
      <c r="R589" s="20"/>
      <c r="S589" s="20"/>
      <c r="T589" s="20"/>
      <c r="U589" s="20"/>
      <c r="V589" s="20"/>
      <c r="W589" s="20"/>
      <c r="X589" s="20"/>
      <c r="Y589" s="20"/>
      <c r="Z589" s="20"/>
      <c r="AA589" s="20"/>
      <c r="AB589" s="20"/>
      <c r="AC589" s="20"/>
      <c r="AD589" s="20"/>
      <c r="AE589" s="20"/>
      <c r="AF589" s="20"/>
      <c r="AG589" s="20"/>
      <c r="AH589" s="20"/>
      <c r="AI589" s="20"/>
      <c r="AJ589" s="20"/>
      <c r="AK589" s="20"/>
      <c r="AL589" s="20"/>
      <c r="AM589" s="20"/>
      <c r="AN589" s="20"/>
      <c r="AO589" s="20"/>
      <c r="AP589" s="20"/>
      <c r="AQ589" s="20"/>
      <c r="AR589" s="20"/>
      <c r="AS589" s="20"/>
      <c r="AT589" s="20"/>
      <c r="AU589" s="20"/>
      <c r="AV589" s="20"/>
      <c r="AW589" s="20"/>
      <c r="AX589" s="20"/>
      <c r="AY589" s="20"/>
      <c r="AZ589" s="20"/>
      <c r="BA589" s="20"/>
      <c r="BB589" s="20"/>
      <c r="BC589" s="20"/>
      <c r="BD589" s="20"/>
      <c r="BE589" s="20"/>
    </row>
    <row r="590" ht="15.75" customHeight="1">
      <c r="A590" s="19"/>
      <c r="B590" s="19"/>
      <c r="C590" s="19"/>
      <c r="D590" s="20"/>
      <c r="E590" s="20"/>
      <c r="F590" s="20"/>
      <c r="G590" s="20"/>
      <c r="H590" s="20"/>
      <c r="I590" s="20"/>
      <c r="J590" s="20"/>
      <c r="K590" s="20"/>
      <c r="L590" s="20"/>
      <c r="M590" s="20"/>
      <c r="N590" s="20"/>
      <c r="O590" s="20"/>
      <c r="P590" s="20"/>
      <c r="Q590" s="20"/>
      <c r="R590" s="20"/>
      <c r="S590" s="20"/>
      <c r="T590" s="20"/>
      <c r="U590" s="20"/>
      <c r="V590" s="20"/>
      <c r="W590" s="20"/>
      <c r="X590" s="20"/>
      <c r="Y590" s="20"/>
      <c r="Z590" s="20"/>
      <c r="AA590" s="20"/>
      <c r="AB590" s="20"/>
      <c r="AC590" s="20"/>
      <c r="AD590" s="20"/>
      <c r="AE590" s="20"/>
      <c r="AF590" s="20"/>
      <c r="AG590" s="20"/>
      <c r="AH590" s="20"/>
      <c r="AI590" s="20"/>
      <c r="AJ590" s="20"/>
      <c r="AK590" s="20"/>
      <c r="AL590" s="20"/>
      <c r="AM590" s="20"/>
      <c r="AN590" s="20"/>
      <c r="AO590" s="20"/>
      <c r="AP590" s="20"/>
      <c r="AQ590" s="20"/>
      <c r="AR590" s="20"/>
      <c r="AS590" s="20"/>
      <c r="AT590" s="20"/>
      <c r="AU590" s="20"/>
      <c r="AV590" s="20"/>
      <c r="AW590" s="20"/>
      <c r="AX590" s="20"/>
      <c r="AY590" s="20"/>
      <c r="AZ590" s="20"/>
      <c r="BA590" s="20"/>
      <c r="BB590" s="20"/>
      <c r="BC590" s="20"/>
      <c r="BD590" s="20"/>
      <c r="BE590" s="20"/>
    </row>
    <row r="591" ht="15.75" customHeight="1">
      <c r="A591" s="19"/>
      <c r="B591" s="19"/>
      <c r="C591" s="19"/>
      <c r="D591" s="20"/>
      <c r="E591" s="20"/>
      <c r="F591" s="20"/>
      <c r="G591" s="20"/>
      <c r="H591" s="20"/>
      <c r="I591" s="20"/>
      <c r="J591" s="20"/>
      <c r="K591" s="20"/>
      <c r="L591" s="20"/>
      <c r="M591" s="20"/>
      <c r="N591" s="20"/>
      <c r="O591" s="20"/>
      <c r="P591" s="20"/>
      <c r="Q591" s="20"/>
      <c r="R591" s="20"/>
      <c r="S591" s="20"/>
      <c r="T591" s="20"/>
      <c r="U591" s="20"/>
      <c r="V591" s="20"/>
      <c r="W591" s="20"/>
      <c r="X591" s="20"/>
      <c r="Y591" s="20"/>
      <c r="Z591" s="20"/>
      <c r="AA591" s="20"/>
      <c r="AB591" s="20"/>
      <c r="AC591" s="20"/>
      <c r="AD591" s="20"/>
      <c r="AE591" s="20"/>
      <c r="AF591" s="20"/>
      <c r="AG591" s="20"/>
      <c r="AH591" s="20"/>
      <c r="AI591" s="20"/>
      <c r="AJ591" s="20"/>
      <c r="AK591" s="20"/>
      <c r="AL591" s="20"/>
      <c r="AM591" s="20"/>
      <c r="AN591" s="20"/>
      <c r="AO591" s="20"/>
      <c r="AP591" s="20"/>
      <c r="AQ591" s="20"/>
      <c r="AR591" s="20"/>
      <c r="AS591" s="20"/>
      <c r="AT591" s="20"/>
      <c r="AU591" s="20"/>
      <c r="AV591" s="20"/>
      <c r="AW591" s="20"/>
      <c r="AX591" s="20"/>
      <c r="AY591" s="20"/>
      <c r="AZ591" s="20"/>
      <c r="BA591" s="20"/>
      <c r="BB591" s="20"/>
      <c r="BC591" s="20"/>
      <c r="BD591" s="20"/>
      <c r="BE591" s="20"/>
    </row>
    <row r="592" ht="15.75" customHeight="1">
      <c r="A592" s="19"/>
      <c r="B592" s="19"/>
      <c r="C592" s="19"/>
      <c r="D592" s="20"/>
      <c r="E592" s="20"/>
      <c r="F592" s="20"/>
      <c r="G592" s="20"/>
      <c r="H592" s="20"/>
      <c r="I592" s="20"/>
      <c r="J592" s="20"/>
      <c r="K592" s="20"/>
      <c r="L592" s="20"/>
      <c r="M592" s="20"/>
      <c r="N592" s="20"/>
      <c r="O592" s="20"/>
      <c r="P592" s="20"/>
      <c r="Q592" s="20"/>
      <c r="R592" s="20"/>
      <c r="S592" s="20"/>
      <c r="T592" s="20"/>
      <c r="U592" s="20"/>
      <c r="V592" s="20"/>
      <c r="W592" s="20"/>
      <c r="X592" s="20"/>
      <c r="Y592" s="20"/>
      <c r="Z592" s="20"/>
      <c r="AA592" s="20"/>
      <c r="AB592" s="20"/>
      <c r="AC592" s="20"/>
      <c r="AD592" s="20"/>
      <c r="AE592" s="20"/>
      <c r="AF592" s="20"/>
      <c r="AG592" s="20"/>
      <c r="AH592" s="20"/>
      <c r="AI592" s="20"/>
      <c r="AJ592" s="20"/>
      <c r="AK592" s="20"/>
      <c r="AL592" s="20"/>
      <c r="AM592" s="20"/>
      <c r="AN592" s="20"/>
      <c r="AO592" s="20"/>
      <c r="AP592" s="20"/>
      <c r="AQ592" s="20"/>
      <c r="AR592" s="20"/>
      <c r="AS592" s="20"/>
      <c r="AT592" s="20"/>
      <c r="AU592" s="20"/>
      <c r="AV592" s="20"/>
      <c r="AW592" s="20"/>
      <c r="AX592" s="20"/>
      <c r="AY592" s="20"/>
      <c r="AZ592" s="20"/>
      <c r="BA592" s="20"/>
      <c r="BB592" s="20"/>
      <c r="BC592" s="20"/>
      <c r="BD592" s="20"/>
      <c r="BE592" s="20"/>
    </row>
    <row r="593" ht="15.75" customHeight="1">
      <c r="A593" s="19"/>
      <c r="B593" s="19"/>
      <c r="C593" s="19"/>
      <c r="D593" s="20"/>
      <c r="E593" s="20"/>
      <c r="F593" s="20"/>
      <c r="G593" s="20"/>
      <c r="H593" s="20"/>
      <c r="I593" s="20"/>
      <c r="J593" s="20"/>
      <c r="K593" s="20"/>
      <c r="L593" s="20"/>
      <c r="M593" s="20"/>
      <c r="N593" s="20"/>
      <c r="O593" s="20"/>
      <c r="P593" s="20"/>
      <c r="Q593" s="20"/>
      <c r="R593" s="20"/>
      <c r="S593" s="20"/>
      <c r="T593" s="20"/>
      <c r="U593" s="20"/>
      <c r="V593" s="20"/>
      <c r="W593" s="20"/>
      <c r="X593" s="20"/>
      <c r="Y593" s="20"/>
      <c r="Z593" s="20"/>
      <c r="AA593" s="20"/>
      <c r="AB593" s="20"/>
      <c r="AC593" s="20"/>
      <c r="AD593" s="20"/>
      <c r="AE593" s="20"/>
      <c r="AF593" s="20"/>
      <c r="AG593" s="20"/>
      <c r="AH593" s="20"/>
      <c r="AI593" s="20"/>
      <c r="AJ593" s="20"/>
      <c r="AK593" s="20"/>
      <c r="AL593" s="20"/>
      <c r="AM593" s="20"/>
      <c r="AN593" s="20"/>
      <c r="AO593" s="20"/>
      <c r="AP593" s="20"/>
      <c r="AQ593" s="20"/>
      <c r="AR593" s="20"/>
      <c r="AS593" s="20"/>
      <c r="AT593" s="20"/>
      <c r="AU593" s="20"/>
      <c r="AV593" s="20"/>
      <c r="AW593" s="20"/>
      <c r="AX593" s="20"/>
      <c r="AY593" s="20"/>
      <c r="AZ593" s="20"/>
      <c r="BA593" s="20"/>
      <c r="BB593" s="20"/>
      <c r="BC593" s="20"/>
      <c r="BD593" s="20"/>
      <c r="BE593" s="20"/>
    </row>
    <row r="594" ht="15.75" customHeight="1">
      <c r="A594" s="19"/>
      <c r="B594" s="19"/>
      <c r="C594" s="19"/>
      <c r="D594" s="20"/>
      <c r="E594" s="20"/>
      <c r="F594" s="20"/>
      <c r="G594" s="20"/>
      <c r="H594" s="20"/>
      <c r="I594" s="20"/>
      <c r="J594" s="20"/>
      <c r="K594" s="20"/>
      <c r="L594" s="20"/>
      <c r="M594" s="20"/>
      <c r="N594" s="20"/>
      <c r="O594" s="20"/>
      <c r="P594" s="20"/>
      <c r="Q594" s="20"/>
      <c r="R594" s="20"/>
      <c r="S594" s="20"/>
      <c r="T594" s="20"/>
      <c r="U594" s="20"/>
      <c r="V594" s="20"/>
      <c r="W594" s="20"/>
      <c r="X594" s="20"/>
      <c r="Y594" s="20"/>
      <c r="Z594" s="20"/>
      <c r="AA594" s="20"/>
      <c r="AB594" s="20"/>
      <c r="AC594" s="20"/>
      <c r="AD594" s="20"/>
      <c r="AE594" s="20"/>
      <c r="AF594" s="20"/>
      <c r="AG594" s="20"/>
      <c r="AH594" s="20"/>
      <c r="AI594" s="20"/>
      <c r="AJ594" s="20"/>
      <c r="AK594" s="20"/>
      <c r="AL594" s="20"/>
      <c r="AM594" s="20"/>
      <c r="AN594" s="20"/>
      <c r="AO594" s="20"/>
      <c r="AP594" s="20"/>
      <c r="AQ594" s="20"/>
      <c r="AR594" s="20"/>
      <c r="AS594" s="20"/>
      <c r="AT594" s="20"/>
      <c r="AU594" s="20"/>
      <c r="AV594" s="20"/>
      <c r="AW594" s="20"/>
      <c r="AX594" s="20"/>
      <c r="AY594" s="20"/>
      <c r="AZ594" s="20"/>
      <c r="BA594" s="20"/>
      <c r="BB594" s="20"/>
      <c r="BC594" s="20"/>
      <c r="BD594" s="20"/>
      <c r="BE594" s="20"/>
    </row>
    <row r="595" ht="15.75" customHeight="1">
      <c r="A595" s="19"/>
      <c r="B595" s="19"/>
      <c r="C595" s="19"/>
      <c r="D595" s="20"/>
      <c r="E595" s="20"/>
      <c r="F595" s="20"/>
      <c r="G595" s="20"/>
      <c r="H595" s="20"/>
      <c r="I595" s="20"/>
      <c r="J595" s="20"/>
      <c r="K595" s="20"/>
      <c r="L595" s="20"/>
      <c r="M595" s="20"/>
      <c r="N595" s="20"/>
      <c r="O595" s="20"/>
      <c r="P595" s="20"/>
      <c r="Q595" s="20"/>
      <c r="R595" s="20"/>
      <c r="S595" s="20"/>
      <c r="T595" s="20"/>
      <c r="U595" s="20"/>
      <c r="V595" s="20"/>
      <c r="W595" s="20"/>
      <c r="X595" s="20"/>
      <c r="Y595" s="20"/>
      <c r="Z595" s="20"/>
      <c r="AA595" s="20"/>
      <c r="AB595" s="20"/>
      <c r="AC595" s="20"/>
      <c r="AD595" s="20"/>
      <c r="AE595" s="20"/>
      <c r="AF595" s="20"/>
      <c r="AG595" s="20"/>
      <c r="AH595" s="20"/>
      <c r="AI595" s="20"/>
      <c r="AJ595" s="20"/>
      <c r="AK595" s="20"/>
      <c r="AL595" s="20"/>
      <c r="AM595" s="20"/>
      <c r="AN595" s="20"/>
      <c r="AO595" s="20"/>
      <c r="AP595" s="20"/>
      <c r="AQ595" s="20"/>
      <c r="AR595" s="20"/>
      <c r="AS595" s="20"/>
      <c r="AT595" s="20"/>
      <c r="AU595" s="20"/>
      <c r="AV595" s="20"/>
      <c r="AW595" s="20"/>
      <c r="AX595" s="20"/>
      <c r="AY595" s="20"/>
      <c r="AZ595" s="20"/>
      <c r="BA595" s="20"/>
      <c r="BB595" s="20"/>
      <c r="BC595" s="20"/>
      <c r="BD595" s="20"/>
      <c r="BE595" s="20"/>
    </row>
    <row r="596" ht="15.75" customHeight="1">
      <c r="A596" s="19"/>
      <c r="B596" s="19"/>
      <c r="C596" s="19"/>
      <c r="D596" s="20"/>
      <c r="E596" s="20"/>
      <c r="F596" s="20"/>
      <c r="G596" s="20"/>
      <c r="H596" s="20"/>
      <c r="I596" s="20"/>
      <c r="J596" s="20"/>
      <c r="K596" s="20"/>
      <c r="L596" s="20"/>
      <c r="M596" s="20"/>
      <c r="N596" s="20"/>
      <c r="O596" s="20"/>
      <c r="P596" s="20"/>
      <c r="Q596" s="20"/>
      <c r="R596" s="20"/>
      <c r="S596" s="20"/>
      <c r="T596" s="20"/>
      <c r="U596" s="20"/>
      <c r="V596" s="20"/>
      <c r="W596" s="20"/>
      <c r="X596" s="20"/>
      <c r="Y596" s="20"/>
      <c r="Z596" s="20"/>
      <c r="AA596" s="20"/>
      <c r="AB596" s="20"/>
      <c r="AC596" s="20"/>
      <c r="AD596" s="20"/>
      <c r="AE596" s="20"/>
      <c r="AF596" s="20"/>
      <c r="AG596" s="20"/>
      <c r="AH596" s="20"/>
      <c r="AI596" s="20"/>
      <c r="AJ596" s="20"/>
      <c r="AK596" s="20"/>
      <c r="AL596" s="20"/>
      <c r="AM596" s="20"/>
      <c r="AN596" s="20"/>
      <c r="AO596" s="20"/>
      <c r="AP596" s="20"/>
      <c r="AQ596" s="20"/>
      <c r="AR596" s="20"/>
      <c r="AS596" s="20"/>
      <c r="AT596" s="20"/>
      <c r="AU596" s="20"/>
      <c r="AV596" s="20"/>
      <c r="AW596" s="20"/>
      <c r="AX596" s="20"/>
      <c r="AY596" s="20"/>
      <c r="AZ596" s="20"/>
      <c r="BA596" s="20"/>
      <c r="BB596" s="20"/>
      <c r="BC596" s="20"/>
      <c r="BD596" s="20"/>
      <c r="BE596" s="20"/>
    </row>
    <row r="597" ht="15.75" customHeight="1">
      <c r="A597" s="19"/>
      <c r="B597" s="19"/>
      <c r="C597" s="19"/>
      <c r="D597" s="20"/>
      <c r="E597" s="20"/>
      <c r="F597" s="20"/>
      <c r="G597" s="20"/>
      <c r="H597" s="20"/>
      <c r="I597" s="20"/>
      <c r="J597" s="20"/>
      <c r="K597" s="20"/>
      <c r="L597" s="20"/>
      <c r="M597" s="20"/>
      <c r="N597" s="20"/>
      <c r="O597" s="20"/>
      <c r="P597" s="20"/>
      <c r="Q597" s="20"/>
      <c r="R597" s="20"/>
      <c r="S597" s="20"/>
      <c r="T597" s="20"/>
      <c r="U597" s="20"/>
      <c r="V597" s="20"/>
      <c r="W597" s="20"/>
      <c r="X597" s="20"/>
      <c r="Y597" s="20"/>
      <c r="Z597" s="20"/>
      <c r="AA597" s="20"/>
      <c r="AB597" s="20"/>
      <c r="AC597" s="20"/>
      <c r="AD597" s="20"/>
      <c r="AE597" s="20"/>
      <c r="AF597" s="20"/>
      <c r="AG597" s="20"/>
      <c r="AH597" s="20"/>
      <c r="AI597" s="20"/>
      <c r="AJ597" s="20"/>
      <c r="AK597" s="20"/>
      <c r="AL597" s="20"/>
      <c r="AM597" s="20"/>
      <c r="AN597" s="20"/>
      <c r="AO597" s="20"/>
      <c r="AP597" s="20"/>
      <c r="AQ597" s="20"/>
      <c r="AR597" s="20"/>
      <c r="AS597" s="20"/>
      <c r="AT597" s="20"/>
      <c r="AU597" s="20"/>
      <c r="AV597" s="20"/>
      <c r="AW597" s="20"/>
      <c r="AX597" s="20"/>
      <c r="AY597" s="20"/>
      <c r="AZ597" s="20"/>
      <c r="BA597" s="20"/>
      <c r="BB597" s="20"/>
      <c r="BC597" s="20"/>
      <c r="BD597" s="20"/>
      <c r="BE597" s="20"/>
    </row>
    <row r="598" ht="15.75" customHeight="1">
      <c r="A598" s="19"/>
      <c r="B598" s="19"/>
      <c r="C598" s="19"/>
      <c r="D598" s="20"/>
      <c r="E598" s="20"/>
      <c r="F598" s="20"/>
      <c r="G598" s="20"/>
      <c r="H598" s="20"/>
      <c r="I598" s="20"/>
      <c r="J598" s="20"/>
      <c r="K598" s="20"/>
      <c r="L598" s="20"/>
      <c r="M598" s="20"/>
      <c r="N598" s="20"/>
      <c r="O598" s="20"/>
      <c r="P598" s="20"/>
      <c r="Q598" s="20"/>
      <c r="R598" s="20"/>
      <c r="S598" s="20"/>
      <c r="T598" s="20"/>
      <c r="U598" s="20"/>
      <c r="V598" s="20"/>
      <c r="W598" s="20"/>
      <c r="X598" s="20"/>
      <c r="Y598" s="20"/>
      <c r="Z598" s="20"/>
      <c r="AA598" s="20"/>
      <c r="AB598" s="20"/>
      <c r="AC598" s="20"/>
      <c r="AD598" s="20"/>
      <c r="AE598" s="20"/>
      <c r="AF598" s="20"/>
      <c r="AG598" s="20"/>
      <c r="AH598" s="20"/>
      <c r="AI598" s="20"/>
      <c r="AJ598" s="20"/>
      <c r="AK598" s="20"/>
      <c r="AL598" s="20"/>
      <c r="AM598" s="20"/>
      <c r="AN598" s="20"/>
      <c r="AO598" s="20"/>
      <c r="AP598" s="20"/>
      <c r="AQ598" s="20"/>
      <c r="AR598" s="20"/>
      <c r="AS598" s="20"/>
      <c r="AT598" s="20"/>
      <c r="AU598" s="20"/>
      <c r="AV598" s="20"/>
      <c r="AW598" s="20"/>
      <c r="AX598" s="20"/>
      <c r="AY598" s="20"/>
      <c r="AZ598" s="20"/>
      <c r="BA598" s="20"/>
      <c r="BB598" s="20"/>
      <c r="BC598" s="20"/>
      <c r="BD598" s="20"/>
      <c r="BE598" s="20"/>
    </row>
    <row r="599" ht="15.75" customHeight="1">
      <c r="A599" s="19"/>
      <c r="B599" s="19"/>
      <c r="C599" s="19"/>
      <c r="D599" s="20"/>
      <c r="E599" s="20"/>
      <c r="F599" s="20"/>
      <c r="G599" s="20"/>
      <c r="H599" s="20"/>
      <c r="I599" s="20"/>
      <c r="J599" s="20"/>
      <c r="K599" s="20"/>
      <c r="L599" s="20"/>
      <c r="M599" s="20"/>
      <c r="N599" s="20"/>
      <c r="O599" s="20"/>
      <c r="P599" s="20"/>
      <c r="Q599" s="20"/>
      <c r="R599" s="20"/>
      <c r="S599" s="20"/>
      <c r="T599" s="20"/>
      <c r="U599" s="20"/>
      <c r="V599" s="20"/>
      <c r="W599" s="20"/>
      <c r="X599" s="20"/>
      <c r="Y599" s="20"/>
      <c r="Z599" s="20"/>
      <c r="AA599" s="20"/>
      <c r="AB599" s="20"/>
      <c r="AC599" s="20"/>
      <c r="AD599" s="20"/>
      <c r="AE599" s="20"/>
      <c r="AF599" s="20"/>
      <c r="AG599" s="20"/>
      <c r="AH599" s="20"/>
      <c r="AI599" s="20"/>
      <c r="AJ599" s="20"/>
      <c r="AK599" s="20"/>
      <c r="AL599" s="20"/>
      <c r="AM599" s="20"/>
      <c r="AN599" s="20"/>
      <c r="AO599" s="20"/>
      <c r="AP599" s="20"/>
      <c r="AQ599" s="20"/>
      <c r="AR599" s="20"/>
      <c r="AS599" s="20"/>
      <c r="AT599" s="20"/>
      <c r="AU599" s="20"/>
      <c r="AV599" s="20"/>
      <c r="AW599" s="20"/>
      <c r="AX599" s="20"/>
      <c r="AY599" s="20"/>
      <c r="AZ599" s="20"/>
      <c r="BA599" s="20"/>
      <c r="BB599" s="20"/>
      <c r="BC599" s="20"/>
      <c r="BD599" s="20"/>
      <c r="BE599" s="20"/>
    </row>
    <row r="600" ht="15.75" customHeight="1">
      <c r="A600" s="19"/>
      <c r="B600" s="19"/>
      <c r="C600" s="19"/>
      <c r="D600" s="20"/>
      <c r="E600" s="20"/>
      <c r="F600" s="20"/>
      <c r="G600" s="20"/>
      <c r="H600" s="20"/>
      <c r="I600" s="20"/>
      <c r="J600" s="20"/>
      <c r="K600" s="20"/>
      <c r="L600" s="20"/>
      <c r="M600" s="20"/>
      <c r="N600" s="20"/>
      <c r="O600" s="20"/>
      <c r="P600" s="20"/>
      <c r="Q600" s="20"/>
      <c r="R600" s="20"/>
      <c r="S600" s="20"/>
      <c r="T600" s="20"/>
      <c r="U600" s="20"/>
      <c r="V600" s="20"/>
      <c r="W600" s="20"/>
      <c r="X600" s="20"/>
      <c r="Y600" s="20"/>
      <c r="Z600" s="20"/>
      <c r="AA600" s="20"/>
      <c r="AB600" s="20"/>
      <c r="AC600" s="20"/>
      <c r="AD600" s="20"/>
      <c r="AE600" s="20"/>
      <c r="AF600" s="20"/>
      <c r="AG600" s="20"/>
      <c r="AH600" s="20"/>
      <c r="AI600" s="20"/>
      <c r="AJ600" s="20"/>
      <c r="AK600" s="20"/>
      <c r="AL600" s="20"/>
      <c r="AM600" s="20"/>
      <c r="AN600" s="20"/>
      <c r="AO600" s="20"/>
      <c r="AP600" s="20"/>
      <c r="AQ600" s="20"/>
      <c r="AR600" s="20"/>
      <c r="AS600" s="20"/>
      <c r="AT600" s="20"/>
      <c r="AU600" s="20"/>
      <c r="AV600" s="20"/>
      <c r="AW600" s="20"/>
      <c r="AX600" s="20"/>
      <c r="AY600" s="20"/>
      <c r="AZ600" s="20"/>
      <c r="BA600" s="20"/>
      <c r="BB600" s="20"/>
      <c r="BC600" s="20"/>
      <c r="BD600" s="20"/>
      <c r="BE600" s="20"/>
    </row>
    <row r="601" ht="15.75" customHeight="1">
      <c r="A601" s="19"/>
      <c r="B601" s="19"/>
      <c r="C601" s="19"/>
      <c r="D601" s="20"/>
      <c r="E601" s="20"/>
      <c r="F601" s="20"/>
      <c r="G601" s="20"/>
      <c r="H601" s="20"/>
      <c r="I601" s="20"/>
      <c r="J601" s="20"/>
      <c r="K601" s="20"/>
      <c r="L601" s="20"/>
      <c r="M601" s="20"/>
      <c r="N601" s="20"/>
      <c r="O601" s="20"/>
      <c r="P601" s="20"/>
      <c r="Q601" s="20"/>
      <c r="R601" s="20"/>
      <c r="S601" s="20"/>
      <c r="T601" s="20"/>
      <c r="U601" s="20"/>
      <c r="V601" s="20"/>
      <c r="W601" s="20"/>
      <c r="X601" s="20"/>
      <c r="Y601" s="20"/>
      <c r="Z601" s="20"/>
      <c r="AA601" s="20"/>
      <c r="AB601" s="20"/>
      <c r="AC601" s="20"/>
      <c r="AD601" s="20"/>
      <c r="AE601" s="20"/>
      <c r="AF601" s="20"/>
      <c r="AG601" s="20"/>
      <c r="AH601" s="20"/>
      <c r="AI601" s="20"/>
      <c r="AJ601" s="20"/>
      <c r="AK601" s="20"/>
      <c r="AL601" s="20"/>
      <c r="AM601" s="20"/>
      <c r="AN601" s="20"/>
      <c r="AO601" s="20"/>
      <c r="AP601" s="20"/>
      <c r="AQ601" s="20"/>
      <c r="AR601" s="20"/>
      <c r="AS601" s="20"/>
      <c r="AT601" s="20"/>
      <c r="AU601" s="20"/>
      <c r="AV601" s="20"/>
      <c r="AW601" s="20"/>
      <c r="AX601" s="20"/>
      <c r="AY601" s="20"/>
      <c r="AZ601" s="20"/>
      <c r="BA601" s="20"/>
      <c r="BB601" s="20"/>
      <c r="BC601" s="20"/>
      <c r="BD601" s="20"/>
      <c r="BE601" s="20"/>
    </row>
    <row r="602" ht="15.75" customHeight="1">
      <c r="A602" s="19"/>
      <c r="B602" s="19"/>
      <c r="C602" s="19"/>
      <c r="D602" s="20"/>
      <c r="E602" s="20"/>
      <c r="F602" s="20"/>
      <c r="G602" s="20"/>
      <c r="H602" s="20"/>
      <c r="I602" s="20"/>
      <c r="J602" s="20"/>
      <c r="K602" s="20"/>
      <c r="L602" s="20"/>
      <c r="M602" s="20"/>
      <c r="N602" s="20"/>
      <c r="O602" s="20"/>
      <c r="P602" s="20"/>
      <c r="Q602" s="20"/>
      <c r="R602" s="20"/>
      <c r="S602" s="20"/>
      <c r="T602" s="20"/>
      <c r="U602" s="20"/>
      <c r="V602" s="20"/>
      <c r="W602" s="20"/>
      <c r="X602" s="20"/>
      <c r="Y602" s="20"/>
      <c r="Z602" s="20"/>
      <c r="AA602" s="20"/>
      <c r="AB602" s="20"/>
      <c r="AC602" s="20"/>
      <c r="AD602" s="20"/>
      <c r="AE602" s="20"/>
      <c r="AF602" s="20"/>
      <c r="AG602" s="20"/>
      <c r="AH602" s="20"/>
      <c r="AI602" s="20"/>
      <c r="AJ602" s="20"/>
      <c r="AK602" s="20"/>
      <c r="AL602" s="20"/>
      <c r="AM602" s="20"/>
      <c r="AN602" s="20"/>
      <c r="AO602" s="20"/>
      <c r="AP602" s="20"/>
      <c r="AQ602" s="20"/>
      <c r="AR602" s="20"/>
      <c r="AS602" s="20"/>
      <c r="AT602" s="20"/>
      <c r="AU602" s="20"/>
      <c r="AV602" s="20"/>
      <c r="AW602" s="20"/>
      <c r="AX602" s="20"/>
      <c r="AY602" s="20"/>
      <c r="AZ602" s="20"/>
      <c r="BA602" s="20"/>
      <c r="BB602" s="20"/>
      <c r="BC602" s="20"/>
      <c r="BD602" s="20"/>
      <c r="BE602" s="20"/>
    </row>
    <row r="603" ht="15.75" customHeight="1">
      <c r="A603" s="19"/>
      <c r="B603" s="19"/>
      <c r="C603" s="19"/>
      <c r="D603" s="20"/>
      <c r="E603" s="20"/>
      <c r="F603" s="20"/>
      <c r="G603" s="20"/>
      <c r="H603" s="20"/>
      <c r="I603" s="20"/>
      <c r="J603" s="20"/>
      <c r="K603" s="20"/>
      <c r="L603" s="20"/>
      <c r="M603" s="20"/>
      <c r="N603" s="20"/>
      <c r="O603" s="20"/>
      <c r="P603" s="20"/>
      <c r="Q603" s="20"/>
      <c r="R603" s="20"/>
      <c r="S603" s="20"/>
      <c r="T603" s="20"/>
      <c r="U603" s="20"/>
      <c r="V603" s="20"/>
      <c r="W603" s="20"/>
      <c r="X603" s="20"/>
      <c r="Y603" s="20"/>
      <c r="Z603" s="20"/>
      <c r="AA603" s="20"/>
      <c r="AB603" s="20"/>
      <c r="AC603" s="20"/>
      <c r="AD603" s="20"/>
      <c r="AE603" s="20"/>
      <c r="AF603" s="20"/>
      <c r="AG603" s="20"/>
      <c r="AH603" s="20"/>
      <c r="AI603" s="20"/>
      <c r="AJ603" s="20"/>
      <c r="AK603" s="20"/>
      <c r="AL603" s="20"/>
      <c r="AM603" s="20"/>
      <c r="AN603" s="20"/>
      <c r="AO603" s="20"/>
      <c r="AP603" s="20"/>
      <c r="AQ603" s="20"/>
      <c r="AR603" s="20"/>
      <c r="AS603" s="20"/>
      <c r="AT603" s="20"/>
      <c r="AU603" s="20"/>
      <c r="AV603" s="20"/>
      <c r="AW603" s="20"/>
      <c r="AX603" s="20"/>
      <c r="AY603" s="20"/>
      <c r="AZ603" s="20"/>
      <c r="BA603" s="20"/>
      <c r="BB603" s="20"/>
      <c r="BC603" s="20"/>
      <c r="BD603" s="20"/>
      <c r="BE603" s="20"/>
    </row>
    <row r="604" ht="15.75" customHeight="1">
      <c r="A604" s="19"/>
      <c r="B604" s="19"/>
      <c r="C604" s="19"/>
      <c r="D604" s="20"/>
      <c r="E604" s="20"/>
      <c r="F604" s="20"/>
      <c r="G604" s="20"/>
      <c r="H604" s="20"/>
      <c r="I604" s="20"/>
      <c r="J604" s="20"/>
      <c r="K604" s="20"/>
      <c r="L604" s="20"/>
      <c r="M604" s="20"/>
      <c r="N604" s="20"/>
      <c r="O604" s="20"/>
      <c r="P604" s="20"/>
      <c r="Q604" s="20"/>
      <c r="R604" s="20"/>
      <c r="S604" s="20"/>
      <c r="T604" s="20"/>
      <c r="U604" s="20"/>
      <c r="V604" s="20"/>
      <c r="W604" s="20"/>
      <c r="X604" s="20"/>
      <c r="Y604" s="20"/>
      <c r="Z604" s="20"/>
      <c r="AA604" s="20"/>
      <c r="AB604" s="20"/>
      <c r="AC604" s="20"/>
      <c r="AD604" s="20"/>
      <c r="AE604" s="20"/>
      <c r="AF604" s="20"/>
      <c r="AG604" s="20"/>
      <c r="AH604" s="20"/>
      <c r="AI604" s="20"/>
      <c r="AJ604" s="20"/>
      <c r="AK604" s="20"/>
      <c r="AL604" s="20"/>
      <c r="AM604" s="20"/>
      <c r="AN604" s="20"/>
      <c r="AO604" s="20"/>
      <c r="AP604" s="20"/>
      <c r="AQ604" s="20"/>
      <c r="AR604" s="20"/>
      <c r="AS604" s="20"/>
      <c r="AT604" s="20"/>
      <c r="AU604" s="20"/>
      <c r="AV604" s="20"/>
      <c r="AW604" s="20"/>
      <c r="AX604" s="20"/>
      <c r="AY604" s="20"/>
      <c r="AZ604" s="20"/>
      <c r="BA604" s="20"/>
      <c r="BB604" s="20"/>
      <c r="BC604" s="20"/>
      <c r="BD604" s="20"/>
      <c r="BE604" s="20"/>
    </row>
    <row r="605" ht="15.75" customHeight="1">
      <c r="A605" s="19"/>
      <c r="B605" s="19"/>
      <c r="C605" s="19"/>
      <c r="D605" s="20"/>
      <c r="E605" s="20"/>
      <c r="F605" s="20"/>
      <c r="G605" s="20"/>
      <c r="H605" s="20"/>
      <c r="I605" s="20"/>
      <c r="J605" s="20"/>
      <c r="K605" s="20"/>
      <c r="L605" s="20"/>
      <c r="M605" s="20"/>
      <c r="N605" s="20"/>
      <c r="O605" s="20"/>
      <c r="P605" s="20"/>
      <c r="Q605" s="20"/>
      <c r="R605" s="20"/>
      <c r="S605" s="20"/>
      <c r="T605" s="20"/>
      <c r="U605" s="20"/>
      <c r="V605" s="20"/>
      <c r="W605" s="20"/>
      <c r="X605" s="20"/>
      <c r="Y605" s="20"/>
      <c r="Z605" s="20"/>
      <c r="AA605" s="20"/>
      <c r="AB605" s="20"/>
      <c r="AC605" s="20"/>
      <c r="AD605" s="20"/>
      <c r="AE605" s="20"/>
      <c r="AF605" s="20"/>
      <c r="AG605" s="20"/>
      <c r="AH605" s="20"/>
      <c r="AI605" s="20"/>
      <c r="AJ605" s="20"/>
      <c r="AK605" s="20"/>
      <c r="AL605" s="20"/>
      <c r="AM605" s="20"/>
      <c r="AN605" s="20"/>
      <c r="AO605" s="20"/>
      <c r="AP605" s="20"/>
      <c r="AQ605" s="20"/>
      <c r="AR605" s="20"/>
      <c r="AS605" s="20"/>
      <c r="AT605" s="20"/>
      <c r="AU605" s="20"/>
      <c r="AV605" s="20"/>
      <c r="AW605" s="20"/>
      <c r="AX605" s="20"/>
      <c r="AY605" s="20"/>
      <c r="AZ605" s="20"/>
      <c r="BA605" s="20"/>
      <c r="BB605" s="20"/>
      <c r="BC605" s="20"/>
      <c r="BD605" s="20"/>
      <c r="BE605" s="20"/>
    </row>
    <row r="606" ht="15.75" customHeight="1">
      <c r="A606" s="19"/>
      <c r="B606" s="19"/>
      <c r="C606" s="19"/>
      <c r="D606" s="20"/>
      <c r="E606" s="20"/>
      <c r="F606" s="20"/>
      <c r="G606" s="20"/>
      <c r="H606" s="20"/>
      <c r="I606" s="20"/>
      <c r="J606" s="20"/>
      <c r="K606" s="20"/>
      <c r="L606" s="20"/>
      <c r="M606" s="20"/>
      <c r="N606" s="20"/>
      <c r="O606" s="20"/>
      <c r="P606" s="20"/>
      <c r="Q606" s="20"/>
      <c r="R606" s="20"/>
      <c r="S606" s="20"/>
      <c r="T606" s="20"/>
      <c r="U606" s="20"/>
      <c r="V606" s="20"/>
      <c r="W606" s="20"/>
      <c r="X606" s="20"/>
      <c r="Y606" s="20"/>
      <c r="Z606" s="20"/>
      <c r="AA606" s="20"/>
      <c r="AB606" s="20"/>
      <c r="AC606" s="20"/>
      <c r="AD606" s="20"/>
      <c r="AE606" s="20"/>
      <c r="AF606" s="20"/>
      <c r="AG606" s="20"/>
      <c r="AH606" s="20"/>
      <c r="AI606" s="20"/>
      <c r="AJ606" s="20"/>
      <c r="AK606" s="20"/>
      <c r="AL606" s="20"/>
      <c r="AM606" s="20"/>
      <c r="AN606" s="20"/>
      <c r="AO606" s="20"/>
      <c r="AP606" s="20"/>
      <c r="AQ606" s="20"/>
      <c r="AR606" s="20"/>
      <c r="AS606" s="20"/>
      <c r="AT606" s="20"/>
      <c r="AU606" s="20"/>
      <c r="AV606" s="20"/>
      <c r="AW606" s="20"/>
      <c r="AX606" s="20"/>
      <c r="AY606" s="20"/>
      <c r="AZ606" s="20"/>
      <c r="BA606" s="20"/>
      <c r="BB606" s="20"/>
      <c r="BC606" s="20"/>
      <c r="BD606" s="20"/>
      <c r="BE606" s="20"/>
    </row>
    <row r="607" ht="15.75" customHeight="1">
      <c r="A607" s="19"/>
      <c r="B607" s="19"/>
      <c r="C607" s="19"/>
      <c r="D607" s="20"/>
      <c r="E607" s="20"/>
      <c r="F607" s="20"/>
      <c r="G607" s="20"/>
      <c r="H607" s="20"/>
      <c r="I607" s="20"/>
      <c r="J607" s="20"/>
      <c r="K607" s="20"/>
      <c r="L607" s="20"/>
      <c r="M607" s="20"/>
      <c r="N607" s="20"/>
      <c r="O607" s="20"/>
      <c r="P607" s="20"/>
      <c r="Q607" s="20"/>
      <c r="R607" s="20"/>
      <c r="S607" s="20"/>
      <c r="T607" s="20"/>
      <c r="U607" s="20"/>
      <c r="V607" s="20"/>
      <c r="W607" s="20"/>
      <c r="X607" s="20"/>
      <c r="Y607" s="20"/>
      <c r="Z607" s="20"/>
      <c r="AA607" s="20"/>
      <c r="AB607" s="20"/>
      <c r="AC607" s="20"/>
      <c r="AD607" s="20"/>
      <c r="AE607" s="20"/>
      <c r="AF607" s="20"/>
      <c r="AG607" s="20"/>
      <c r="AH607" s="20"/>
      <c r="AI607" s="20"/>
      <c r="AJ607" s="20"/>
      <c r="AK607" s="20"/>
      <c r="AL607" s="20"/>
      <c r="AM607" s="20"/>
      <c r="AN607" s="20"/>
      <c r="AO607" s="20"/>
      <c r="AP607" s="20"/>
      <c r="AQ607" s="20"/>
      <c r="AR607" s="20"/>
      <c r="AS607" s="20"/>
      <c r="AT607" s="20"/>
      <c r="AU607" s="20"/>
      <c r="AV607" s="20"/>
      <c r="AW607" s="20"/>
      <c r="AX607" s="20"/>
      <c r="AY607" s="20"/>
      <c r="AZ607" s="20"/>
      <c r="BA607" s="20"/>
      <c r="BB607" s="20"/>
      <c r="BC607" s="20"/>
      <c r="BD607" s="20"/>
      <c r="BE607" s="20"/>
    </row>
    <row r="608" ht="15.75" customHeight="1">
      <c r="A608" s="19"/>
      <c r="B608" s="19"/>
      <c r="C608" s="19"/>
      <c r="D608" s="20"/>
      <c r="E608" s="20"/>
      <c r="F608" s="20"/>
      <c r="G608" s="20"/>
      <c r="H608" s="20"/>
      <c r="I608" s="20"/>
      <c r="J608" s="20"/>
      <c r="K608" s="20"/>
      <c r="L608" s="20"/>
      <c r="M608" s="20"/>
      <c r="N608" s="20"/>
      <c r="O608" s="20"/>
      <c r="P608" s="20"/>
      <c r="Q608" s="20"/>
      <c r="R608" s="20"/>
      <c r="S608" s="20"/>
      <c r="T608" s="20"/>
      <c r="U608" s="20"/>
      <c r="V608" s="20"/>
      <c r="W608" s="20"/>
      <c r="X608" s="20"/>
      <c r="Y608" s="20"/>
      <c r="Z608" s="20"/>
      <c r="AA608" s="20"/>
      <c r="AB608" s="20"/>
      <c r="AC608" s="20"/>
      <c r="AD608" s="20"/>
      <c r="AE608" s="20"/>
      <c r="AF608" s="20"/>
      <c r="AG608" s="20"/>
      <c r="AH608" s="20"/>
      <c r="AI608" s="20"/>
      <c r="AJ608" s="20"/>
      <c r="AK608" s="20"/>
      <c r="AL608" s="20"/>
      <c r="AM608" s="20"/>
      <c r="AN608" s="20"/>
      <c r="AO608" s="20"/>
      <c r="AP608" s="20"/>
      <c r="AQ608" s="20"/>
      <c r="AR608" s="20"/>
      <c r="AS608" s="20"/>
      <c r="AT608" s="20"/>
      <c r="AU608" s="20"/>
      <c r="AV608" s="20"/>
      <c r="AW608" s="20"/>
      <c r="AX608" s="20"/>
      <c r="AY608" s="20"/>
      <c r="AZ608" s="20"/>
      <c r="BA608" s="20"/>
      <c r="BB608" s="20"/>
      <c r="BC608" s="20"/>
      <c r="BD608" s="20"/>
      <c r="BE608" s="20"/>
    </row>
    <row r="609" ht="15.75" customHeight="1">
      <c r="A609" s="19"/>
      <c r="B609" s="19"/>
      <c r="C609" s="19"/>
      <c r="D609" s="20"/>
      <c r="E609" s="20"/>
      <c r="F609" s="20"/>
      <c r="G609" s="20"/>
      <c r="H609" s="20"/>
      <c r="I609" s="20"/>
      <c r="J609" s="20"/>
      <c r="K609" s="20"/>
      <c r="L609" s="20"/>
      <c r="M609" s="20"/>
      <c r="N609" s="20"/>
      <c r="O609" s="20"/>
      <c r="P609" s="20"/>
      <c r="Q609" s="20"/>
      <c r="R609" s="20"/>
      <c r="S609" s="20"/>
      <c r="T609" s="20"/>
      <c r="U609" s="20"/>
      <c r="V609" s="20"/>
      <c r="W609" s="20"/>
      <c r="X609" s="20"/>
      <c r="Y609" s="20"/>
      <c r="Z609" s="20"/>
      <c r="AA609" s="20"/>
      <c r="AB609" s="20"/>
      <c r="AC609" s="20"/>
      <c r="AD609" s="20"/>
      <c r="AE609" s="20"/>
      <c r="AF609" s="20"/>
      <c r="AG609" s="20"/>
      <c r="AH609" s="20"/>
      <c r="AI609" s="20"/>
      <c r="AJ609" s="20"/>
      <c r="AK609" s="20"/>
      <c r="AL609" s="20"/>
      <c r="AM609" s="20"/>
      <c r="AN609" s="20"/>
      <c r="AO609" s="20"/>
      <c r="AP609" s="20"/>
      <c r="AQ609" s="20"/>
      <c r="AR609" s="20"/>
      <c r="AS609" s="20"/>
      <c r="AT609" s="20"/>
      <c r="AU609" s="20"/>
      <c r="AV609" s="20"/>
      <c r="AW609" s="20"/>
      <c r="AX609" s="20"/>
      <c r="AY609" s="20"/>
      <c r="AZ609" s="20"/>
      <c r="BA609" s="20"/>
      <c r="BB609" s="20"/>
      <c r="BC609" s="20"/>
      <c r="BD609" s="20"/>
      <c r="BE609" s="20"/>
    </row>
    <row r="610" ht="15.75" customHeight="1">
      <c r="A610" s="19"/>
      <c r="B610" s="19"/>
      <c r="C610" s="19"/>
      <c r="D610" s="20"/>
      <c r="E610" s="20"/>
      <c r="F610" s="20"/>
      <c r="G610" s="20"/>
      <c r="H610" s="20"/>
      <c r="I610" s="20"/>
      <c r="J610" s="20"/>
      <c r="K610" s="20"/>
      <c r="L610" s="20"/>
      <c r="M610" s="20"/>
      <c r="N610" s="20"/>
      <c r="O610" s="20"/>
      <c r="P610" s="20"/>
      <c r="Q610" s="20"/>
      <c r="R610" s="20"/>
      <c r="S610" s="20"/>
      <c r="T610" s="20"/>
      <c r="U610" s="20"/>
      <c r="V610" s="20"/>
      <c r="W610" s="20"/>
      <c r="X610" s="20"/>
      <c r="Y610" s="20"/>
      <c r="Z610" s="20"/>
      <c r="AA610" s="20"/>
      <c r="AB610" s="20"/>
      <c r="AC610" s="20"/>
      <c r="AD610" s="20"/>
      <c r="AE610" s="20"/>
      <c r="AF610" s="20"/>
      <c r="AG610" s="20"/>
      <c r="AH610" s="20"/>
      <c r="AI610" s="20"/>
      <c r="AJ610" s="20"/>
      <c r="AK610" s="20"/>
      <c r="AL610" s="20"/>
      <c r="AM610" s="20"/>
      <c r="AN610" s="20"/>
      <c r="AO610" s="20"/>
      <c r="AP610" s="20"/>
      <c r="AQ610" s="20"/>
      <c r="AR610" s="20"/>
      <c r="AS610" s="20"/>
      <c r="AT610" s="20"/>
      <c r="AU610" s="20"/>
      <c r="AV610" s="20"/>
      <c r="AW610" s="20"/>
      <c r="AX610" s="20"/>
      <c r="AY610" s="20"/>
      <c r="AZ610" s="20"/>
      <c r="BA610" s="20"/>
      <c r="BB610" s="20"/>
      <c r="BC610" s="20"/>
      <c r="BD610" s="20"/>
      <c r="BE610" s="20"/>
    </row>
    <row r="611" ht="15.75" customHeight="1">
      <c r="A611" s="19"/>
      <c r="B611" s="19"/>
      <c r="C611" s="19"/>
      <c r="D611" s="20"/>
      <c r="E611" s="20"/>
      <c r="F611" s="20"/>
      <c r="G611" s="20"/>
      <c r="H611" s="20"/>
      <c r="I611" s="20"/>
      <c r="J611" s="20"/>
      <c r="K611" s="20"/>
      <c r="L611" s="20"/>
      <c r="M611" s="20"/>
      <c r="N611" s="20"/>
      <c r="O611" s="20"/>
      <c r="P611" s="20"/>
      <c r="Q611" s="20"/>
      <c r="R611" s="20"/>
      <c r="S611" s="20"/>
      <c r="T611" s="20"/>
      <c r="U611" s="20"/>
      <c r="V611" s="20"/>
      <c r="W611" s="20"/>
      <c r="X611" s="20"/>
      <c r="Y611" s="20"/>
      <c r="Z611" s="20"/>
      <c r="AA611" s="20"/>
      <c r="AB611" s="20"/>
      <c r="AC611" s="20"/>
      <c r="AD611" s="20"/>
      <c r="AE611" s="20"/>
      <c r="AF611" s="20"/>
      <c r="AG611" s="20"/>
      <c r="AH611" s="20"/>
      <c r="AI611" s="20"/>
      <c r="AJ611" s="20"/>
      <c r="AK611" s="20"/>
      <c r="AL611" s="20"/>
      <c r="AM611" s="20"/>
      <c r="AN611" s="20"/>
      <c r="AO611" s="20"/>
      <c r="AP611" s="20"/>
      <c r="AQ611" s="20"/>
      <c r="AR611" s="20"/>
      <c r="AS611" s="20"/>
      <c r="AT611" s="20"/>
      <c r="AU611" s="20"/>
      <c r="AV611" s="20"/>
      <c r="AW611" s="20"/>
      <c r="AX611" s="20"/>
      <c r="AY611" s="20"/>
      <c r="AZ611" s="20"/>
      <c r="BA611" s="20"/>
      <c r="BB611" s="20"/>
      <c r="BC611" s="20"/>
      <c r="BD611" s="20"/>
      <c r="BE611" s="20"/>
    </row>
    <row r="612" ht="15.75" customHeight="1">
      <c r="A612" s="19"/>
      <c r="B612" s="19"/>
      <c r="C612" s="19"/>
      <c r="D612" s="20"/>
      <c r="E612" s="20"/>
      <c r="F612" s="20"/>
      <c r="G612" s="20"/>
      <c r="H612" s="20"/>
      <c r="I612" s="20"/>
      <c r="J612" s="20"/>
      <c r="K612" s="20"/>
      <c r="L612" s="20"/>
      <c r="M612" s="20"/>
      <c r="N612" s="20"/>
      <c r="O612" s="20"/>
      <c r="P612" s="20"/>
      <c r="Q612" s="20"/>
      <c r="R612" s="20"/>
      <c r="S612" s="20"/>
      <c r="T612" s="20"/>
      <c r="U612" s="20"/>
      <c r="V612" s="20"/>
      <c r="W612" s="20"/>
      <c r="X612" s="20"/>
      <c r="Y612" s="20"/>
      <c r="Z612" s="20"/>
      <c r="AA612" s="20"/>
      <c r="AB612" s="20"/>
      <c r="AC612" s="20"/>
      <c r="AD612" s="20"/>
      <c r="AE612" s="20"/>
      <c r="AF612" s="20"/>
      <c r="AG612" s="20"/>
      <c r="AH612" s="20"/>
      <c r="AI612" s="20"/>
      <c r="AJ612" s="20"/>
      <c r="AK612" s="20"/>
      <c r="AL612" s="20"/>
      <c r="AM612" s="20"/>
      <c r="AN612" s="20"/>
      <c r="AO612" s="20"/>
      <c r="AP612" s="20"/>
      <c r="AQ612" s="20"/>
      <c r="AR612" s="20"/>
      <c r="AS612" s="20"/>
      <c r="AT612" s="20"/>
      <c r="AU612" s="20"/>
      <c r="AV612" s="20"/>
      <c r="AW612" s="20"/>
      <c r="AX612" s="20"/>
      <c r="AY612" s="20"/>
      <c r="AZ612" s="20"/>
      <c r="BA612" s="20"/>
      <c r="BB612" s="20"/>
      <c r="BC612" s="20"/>
      <c r="BD612" s="20"/>
      <c r="BE612" s="20"/>
    </row>
    <row r="613" ht="15.75" customHeight="1">
      <c r="A613" s="19"/>
      <c r="B613" s="19"/>
      <c r="C613" s="19"/>
      <c r="D613" s="20"/>
      <c r="E613" s="20"/>
      <c r="F613" s="20"/>
      <c r="G613" s="20"/>
      <c r="H613" s="20"/>
      <c r="I613" s="20"/>
      <c r="J613" s="20"/>
      <c r="K613" s="20"/>
      <c r="L613" s="20"/>
      <c r="M613" s="20"/>
      <c r="N613" s="20"/>
      <c r="O613" s="20"/>
      <c r="P613" s="20"/>
      <c r="Q613" s="20"/>
      <c r="R613" s="20"/>
      <c r="S613" s="20"/>
      <c r="T613" s="20"/>
      <c r="U613" s="20"/>
      <c r="V613" s="20"/>
      <c r="W613" s="20"/>
      <c r="X613" s="20"/>
      <c r="Y613" s="20"/>
      <c r="Z613" s="20"/>
      <c r="AA613" s="20"/>
      <c r="AB613" s="20"/>
      <c r="AC613" s="20"/>
      <c r="AD613" s="20"/>
      <c r="AE613" s="20"/>
      <c r="AF613" s="20"/>
      <c r="AG613" s="20"/>
      <c r="AH613" s="20"/>
      <c r="AI613" s="20"/>
      <c r="AJ613" s="20"/>
      <c r="AK613" s="20"/>
      <c r="AL613" s="20"/>
      <c r="AM613" s="20"/>
      <c r="AN613" s="20"/>
      <c r="AO613" s="20"/>
      <c r="AP613" s="20"/>
      <c r="AQ613" s="20"/>
      <c r="AR613" s="20"/>
      <c r="AS613" s="20"/>
      <c r="AT613" s="20"/>
      <c r="AU613" s="20"/>
      <c r="AV613" s="20"/>
      <c r="AW613" s="20"/>
      <c r="AX613" s="20"/>
      <c r="AY613" s="20"/>
      <c r="AZ613" s="20"/>
      <c r="BA613" s="20"/>
      <c r="BB613" s="20"/>
      <c r="BC613" s="20"/>
      <c r="BD613" s="20"/>
      <c r="BE613" s="20"/>
    </row>
    <row r="614" ht="15.75" customHeight="1">
      <c r="A614" s="19"/>
      <c r="B614" s="19"/>
      <c r="C614" s="19"/>
      <c r="D614" s="20"/>
      <c r="E614" s="20"/>
      <c r="F614" s="20"/>
      <c r="G614" s="20"/>
      <c r="H614" s="20"/>
      <c r="I614" s="20"/>
      <c r="J614" s="20"/>
      <c r="K614" s="20"/>
      <c r="L614" s="20"/>
      <c r="M614" s="20"/>
      <c r="N614" s="20"/>
      <c r="O614" s="20"/>
      <c r="P614" s="20"/>
      <c r="Q614" s="20"/>
      <c r="R614" s="20"/>
      <c r="S614" s="20"/>
      <c r="T614" s="20"/>
      <c r="U614" s="20"/>
      <c r="V614" s="20"/>
      <c r="W614" s="20"/>
      <c r="X614" s="20"/>
      <c r="Y614" s="20"/>
      <c r="Z614" s="20"/>
      <c r="AA614" s="20"/>
      <c r="AB614" s="20"/>
      <c r="AC614" s="20"/>
      <c r="AD614" s="20"/>
      <c r="AE614" s="20"/>
      <c r="AF614" s="20"/>
      <c r="AG614" s="20"/>
      <c r="AH614" s="20"/>
      <c r="AI614" s="20"/>
      <c r="AJ614" s="20"/>
      <c r="AK614" s="20"/>
      <c r="AL614" s="20"/>
      <c r="AM614" s="20"/>
      <c r="AN614" s="20"/>
      <c r="AO614" s="20"/>
      <c r="AP614" s="20"/>
      <c r="AQ614" s="20"/>
      <c r="AR614" s="20"/>
      <c r="AS614" s="20"/>
      <c r="AT614" s="20"/>
      <c r="AU614" s="20"/>
      <c r="AV614" s="20"/>
      <c r="AW614" s="20"/>
      <c r="AX614" s="20"/>
      <c r="AY614" s="20"/>
      <c r="AZ614" s="20"/>
      <c r="BA614" s="20"/>
      <c r="BB614" s="20"/>
      <c r="BC614" s="20"/>
      <c r="BD614" s="20"/>
      <c r="BE614" s="20"/>
    </row>
    <row r="615" ht="15.75" customHeight="1">
      <c r="A615" s="19"/>
      <c r="B615" s="19"/>
      <c r="C615" s="19"/>
      <c r="D615" s="20"/>
      <c r="E615" s="20"/>
      <c r="F615" s="20"/>
      <c r="G615" s="20"/>
      <c r="H615" s="20"/>
      <c r="I615" s="20"/>
      <c r="J615" s="20"/>
      <c r="K615" s="20"/>
      <c r="L615" s="20"/>
      <c r="M615" s="20"/>
      <c r="N615" s="20"/>
      <c r="O615" s="20"/>
      <c r="P615" s="20"/>
      <c r="Q615" s="20"/>
      <c r="R615" s="20"/>
      <c r="S615" s="20"/>
      <c r="T615" s="20"/>
      <c r="U615" s="20"/>
      <c r="V615" s="20"/>
      <c r="W615" s="20"/>
      <c r="X615" s="20"/>
      <c r="Y615" s="20"/>
      <c r="Z615" s="20"/>
      <c r="AA615" s="20"/>
      <c r="AB615" s="20"/>
      <c r="AC615" s="20"/>
      <c r="AD615" s="20"/>
      <c r="AE615" s="20"/>
      <c r="AF615" s="20"/>
      <c r="AG615" s="20"/>
      <c r="AH615" s="20"/>
      <c r="AI615" s="20"/>
      <c r="AJ615" s="20"/>
      <c r="AK615" s="20"/>
      <c r="AL615" s="20"/>
      <c r="AM615" s="20"/>
      <c r="AN615" s="20"/>
      <c r="AO615" s="20"/>
      <c r="AP615" s="20"/>
      <c r="AQ615" s="20"/>
      <c r="AR615" s="20"/>
      <c r="AS615" s="20"/>
      <c r="AT615" s="20"/>
      <c r="AU615" s="20"/>
      <c r="AV615" s="20"/>
      <c r="AW615" s="20"/>
      <c r="AX615" s="20"/>
      <c r="AY615" s="20"/>
      <c r="AZ615" s="20"/>
      <c r="BA615" s="20"/>
      <c r="BB615" s="20"/>
      <c r="BC615" s="20"/>
      <c r="BD615" s="20"/>
      <c r="BE615" s="20"/>
    </row>
    <row r="616" ht="15.75" customHeight="1">
      <c r="A616" s="19"/>
      <c r="B616" s="19"/>
      <c r="C616" s="19"/>
      <c r="D616" s="20"/>
      <c r="E616" s="20"/>
      <c r="F616" s="20"/>
      <c r="G616" s="20"/>
      <c r="H616" s="20"/>
      <c r="I616" s="20"/>
      <c r="J616" s="20"/>
      <c r="K616" s="20"/>
      <c r="L616" s="20"/>
      <c r="M616" s="20"/>
      <c r="N616" s="20"/>
      <c r="O616" s="20"/>
      <c r="P616" s="20"/>
      <c r="Q616" s="20"/>
      <c r="R616" s="20"/>
      <c r="S616" s="20"/>
      <c r="T616" s="20"/>
      <c r="U616" s="20"/>
      <c r="V616" s="20"/>
      <c r="W616" s="20"/>
      <c r="X616" s="20"/>
      <c r="Y616" s="20"/>
      <c r="Z616" s="20"/>
      <c r="AA616" s="20"/>
      <c r="AB616" s="20"/>
      <c r="AC616" s="20"/>
      <c r="AD616" s="20"/>
      <c r="AE616" s="20"/>
      <c r="AF616" s="20"/>
      <c r="AG616" s="20"/>
      <c r="AH616" s="20"/>
      <c r="AI616" s="20"/>
      <c r="AJ616" s="20"/>
      <c r="AK616" s="20"/>
      <c r="AL616" s="20"/>
      <c r="AM616" s="20"/>
      <c r="AN616" s="20"/>
      <c r="AO616" s="20"/>
      <c r="AP616" s="20"/>
      <c r="AQ616" s="20"/>
      <c r="AR616" s="20"/>
      <c r="AS616" s="20"/>
      <c r="AT616" s="20"/>
      <c r="AU616" s="20"/>
      <c r="AV616" s="20"/>
      <c r="AW616" s="20"/>
      <c r="AX616" s="20"/>
      <c r="AY616" s="20"/>
      <c r="AZ616" s="20"/>
      <c r="BA616" s="20"/>
      <c r="BB616" s="20"/>
      <c r="BC616" s="20"/>
      <c r="BD616" s="20"/>
      <c r="BE616" s="20"/>
    </row>
    <row r="617" ht="15.75" customHeight="1">
      <c r="A617" s="19"/>
      <c r="B617" s="19"/>
      <c r="C617" s="19"/>
      <c r="D617" s="20"/>
      <c r="E617" s="20"/>
      <c r="F617" s="20"/>
      <c r="G617" s="20"/>
      <c r="H617" s="20"/>
      <c r="I617" s="20"/>
      <c r="J617" s="20"/>
      <c r="K617" s="20"/>
      <c r="L617" s="20"/>
      <c r="M617" s="20"/>
      <c r="N617" s="20"/>
      <c r="O617" s="20"/>
      <c r="P617" s="20"/>
      <c r="Q617" s="20"/>
      <c r="R617" s="20"/>
      <c r="S617" s="20"/>
      <c r="T617" s="20"/>
      <c r="U617" s="20"/>
      <c r="V617" s="20"/>
      <c r="W617" s="20"/>
      <c r="X617" s="20"/>
      <c r="Y617" s="20"/>
      <c r="Z617" s="20"/>
      <c r="AA617" s="20"/>
      <c r="AB617" s="20"/>
      <c r="AC617" s="20"/>
      <c r="AD617" s="20"/>
      <c r="AE617" s="20"/>
      <c r="AF617" s="20"/>
      <c r="AG617" s="20"/>
      <c r="AH617" s="20"/>
      <c r="AI617" s="20"/>
      <c r="AJ617" s="20"/>
      <c r="AK617" s="20"/>
      <c r="AL617" s="20"/>
      <c r="AM617" s="20"/>
      <c r="AN617" s="20"/>
      <c r="AO617" s="20"/>
      <c r="AP617" s="20"/>
      <c r="AQ617" s="20"/>
      <c r="AR617" s="20"/>
      <c r="AS617" s="20"/>
      <c r="AT617" s="20"/>
      <c r="AU617" s="20"/>
      <c r="AV617" s="20"/>
      <c r="AW617" s="20"/>
      <c r="AX617" s="20"/>
      <c r="AY617" s="20"/>
      <c r="AZ617" s="20"/>
      <c r="BA617" s="20"/>
      <c r="BB617" s="20"/>
      <c r="BC617" s="20"/>
      <c r="BD617" s="20"/>
      <c r="BE617" s="20"/>
    </row>
    <row r="618" ht="15.75" customHeight="1">
      <c r="A618" s="19"/>
      <c r="B618" s="19"/>
      <c r="C618" s="19"/>
      <c r="D618" s="20"/>
      <c r="E618" s="20"/>
      <c r="F618" s="20"/>
      <c r="G618" s="20"/>
      <c r="H618" s="20"/>
      <c r="I618" s="20"/>
      <c r="J618" s="20"/>
      <c r="K618" s="20"/>
      <c r="L618" s="20"/>
      <c r="M618" s="20"/>
      <c r="N618" s="20"/>
      <c r="O618" s="20"/>
      <c r="P618" s="20"/>
      <c r="Q618" s="20"/>
      <c r="R618" s="20"/>
      <c r="S618" s="20"/>
      <c r="T618" s="20"/>
      <c r="U618" s="20"/>
      <c r="V618" s="20"/>
      <c r="W618" s="20"/>
      <c r="X618" s="20"/>
      <c r="Y618" s="20"/>
      <c r="Z618" s="20"/>
      <c r="AA618" s="20"/>
      <c r="AB618" s="20"/>
      <c r="AC618" s="20"/>
      <c r="AD618" s="20"/>
      <c r="AE618" s="20"/>
      <c r="AF618" s="20"/>
      <c r="AG618" s="20"/>
      <c r="AH618" s="20"/>
      <c r="AI618" s="20"/>
      <c r="AJ618" s="20"/>
      <c r="AK618" s="20"/>
      <c r="AL618" s="20"/>
      <c r="AM618" s="20"/>
      <c r="AN618" s="20"/>
      <c r="AO618" s="20"/>
      <c r="AP618" s="20"/>
      <c r="AQ618" s="20"/>
      <c r="AR618" s="20"/>
      <c r="AS618" s="20"/>
      <c r="AT618" s="20"/>
      <c r="AU618" s="20"/>
      <c r="AV618" s="20"/>
      <c r="AW618" s="20"/>
      <c r="AX618" s="20"/>
      <c r="AY618" s="20"/>
      <c r="AZ618" s="20"/>
      <c r="BA618" s="20"/>
      <c r="BB618" s="20"/>
      <c r="BC618" s="20"/>
      <c r="BD618" s="20"/>
      <c r="BE618" s="20"/>
    </row>
    <row r="619" ht="15.75" customHeight="1">
      <c r="A619" s="19"/>
      <c r="B619" s="19"/>
      <c r="C619" s="19"/>
      <c r="D619" s="20"/>
      <c r="E619" s="20"/>
      <c r="F619" s="20"/>
      <c r="G619" s="20"/>
      <c r="H619" s="20"/>
      <c r="I619" s="20"/>
      <c r="J619" s="20"/>
      <c r="K619" s="20"/>
      <c r="L619" s="20"/>
      <c r="M619" s="20"/>
      <c r="N619" s="20"/>
      <c r="O619" s="20"/>
      <c r="P619" s="20"/>
      <c r="Q619" s="20"/>
      <c r="R619" s="20"/>
      <c r="S619" s="20"/>
      <c r="T619" s="20"/>
      <c r="U619" s="20"/>
      <c r="V619" s="20"/>
      <c r="W619" s="20"/>
      <c r="X619" s="20"/>
      <c r="Y619" s="20"/>
      <c r="Z619" s="20"/>
      <c r="AA619" s="20"/>
      <c r="AB619" s="20"/>
      <c r="AC619" s="20"/>
      <c r="AD619" s="20"/>
      <c r="AE619" s="20"/>
      <c r="AF619" s="20"/>
      <c r="AG619" s="20"/>
      <c r="AH619" s="20"/>
      <c r="AI619" s="20"/>
      <c r="AJ619" s="20"/>
      <c r="AK619" s="20"/>
      <c r="AL619" s="20"/>
      <c r="AM619" s="20"/>
      <c r="AN619" s="20"/>
      <c r="AO619" s="20"/>
      <c r="AP619" s="20"/>
      <c r="AQ619" s="20"/>
      <c r="AR619" s="20"/>
      <c r="AS619" s="20"/>
      <c r="AT619" s="20"/>
      <c r="AU619" s="20"/>
      <c r="AV619" s="20"/>
      <c r="AW619" s="20"/>
      <c r="AX619" s="20"/>
      <c r="AY619" s="20"/>
      <c r="AZ619" s="20"/>
      <c r="BA619" s="20"/>
      <c r="BB619" s="20"/>
      <c r="BC619" s="20"/>
      <c r="BD619" s="20"/>
      <c r="BE619" s="20"/>
    </row>
    <row r="620" ht="15.75" customHeight="1">
      <c r="A620" s="19"/>
      <c r="B620" s="19"/>
      <c r="C620" s="19"/>
      <c r="D620" s="20"/>
      <c r="E620" s="20"/>
      <c r="F620" s="20"/>
      <c r="G620" s="20"/>
      <c r="H620" s="20"/>
      <c r="I620" s="20"/>
      <c r="J620" s="20"/>
      <c r="K620" s="20"/>
      <c r="L620" s="20"/>
      <c r="M620" s="20"/>
      <c r="N620" s="20"/>
      <c r="O620" s="20"/>
      <c r="P620" s="20"/>
      <c r="Q620" s="20"/>
      <c r="R620" s="20"/>
      <c r="S620" s="20"/>
      <c r="T620" s="20"/>
      <c r="U620" s="20"/>
      <c r="V620" s="20"/>
      <c r="W620" s="20"/>
      <c r="X620" s="20"/>
      <c r="Y620" s="20"/>
      <c r="Z620" s="20"/>
      <c r="AA620" s="20"/>
      <c r="AB620" s="20"/>
      <c r="AC620" s="20"/>
      <c r="AD620" s="20"/>
      <c r="AE620" s="20"/>
      <c r="AF620" s="20"/>
      <c r="AG620" s="20"/>
      <c r="AH620" s="20"/>
      <c r="AI620" s="20"/>
      <c r="AJ620" s="20"/>
      <c r="AK620" s="20"/>
      <c r="AL620" s="20"/>
      <c r="AM620" s="20"/>
      <c r="AN620" s="20"/>
      <c r="AO620" s="20"/>
      <c r="AP620" s="20"/>
      <c r="AQ620" s="20"/>
      <c r="AR620" s="20"/>
      <c r="AS620" s="20"/>
      <c r="AT620" s="20"/>
      <c r="AU620" s="20"/>
      <c r="AV620" s="20"/>
      <c r="AW620" s="20"/>
      <c r="AX620" s="20"/>
      <c r="AY620" s="20"/>
      <c r="AZ620" s="20"/>
      <c r="BA620" s="20"/>
      <c r="BB620" s="20"/>
      <c r="BC620" s="20"/>
      <c r="BD620" s="20"/>
      <c r="BE620" s="20"/>
    </row>
    <row r="621" ht="15.75" customHeight="1">
      <c r="A621" s="19"/>
      <c r="B621" s="19"/>
      <c r="C621" s="19"/>
      <c r="D621" s="20"/>
      <c r="E621" s="20"/>
      <c r="F621" s="20"/>
      <c r="G621" s="20"/>
      <c r="H621" s="20"/>
      <c r="I621" s="20"/>
      <c r="J621" s="20"/>
      <c r="K621" s="20"/>
      <c r="L621" s="20"/>
      <c r="M621" s="20"/>
      <c r="N621" s="20"/>
      <c r="O621" s="20"/>
      <c r="P621" s="20"/>
      <c r="Q621" s="20"/>
      <c r="R621" s="20"/>
      <c r="S621" s="20"/>
      <c r="T621" s="20"/>
      <c r="U621" s="20"/>
      <c r="V621" s="20"/>
      <c r="W621" s="20"/>
      <c r="X621" s="20"/>
      <c r="Y621" s="20"/>
      <c r="Z621" s="20"/>
      <c r="AA621" s="20"/>
      <c r="AB621" s="20"/>
      <c r="AC621" s="20"/>
      <c r="AD621" s="20"/>
      <c r="AE621" s="20"/>
      <c r="AF621" s="20"/>
      <c r="AG621" s="20"/>
      <c r="AH621" s="20"/>
      <c r="AI621" s="20"/>
      <c r="AJ621" s="20"/>
      <c r="AK621" s="20"/>
      <c r="AL621" s="20"/>
      <c r="AM621" s="20"/>
      <c r="AN621" s="20"/>
      <c r="AO621" s="20"/>
      <c r="AP621" s="20"/>
      <c r="AQ621" s="20"/>
      <c r="AR621" s="20"/>
      <c r="AS621" s="20"/>
      <c r="AT621" s="20"/>
      <c r="AU621" s="20"/>
      <c r="AV621" s="20"/>
      <c r="AW621" s="20"/>
      <c r="AX621" s="20"/>
      <c r="AY621" s="20"/>
      <c r="AZ621" s="20"/>
      <c r="BA621" s="20"/>
      <c r="BB621" s="20"/>
      <c r="BC621" s="20"/>
      <c r="BD621" s="20"/>
      <c r="BE621" s="20"/>
    </row>
    <row r="622" ht="15.75" customHeight="1">
      <c r="A622" s="19"/>
      <c r="B622" s="19"/>
      <c r="C622" s="19"/>
      <c r="D622" s="20"/>
      <c r="E622" s="20"/>
      <c r="F622" s="20"/>
      <c r="G622" s="20"/>
      <c r="H622" s="20"/>
      <c r="I622" s="20"/>
      <c r="J622" s="20"/>
      <c r="K622" s="20"/>
      <c r="L622" s="20"/>
      <c r="M622" s="20"/>
      <c r="N622" s="20"/>
      <c r="O622" s="20"/>
      <c r="P622" s="20"/>
      <c r="Q622" s="20"/>
      <c r="R622" s="20"/>
      <c r="S622" s="20"/>
      <c r="T622" s="20"/>
      <c r="U622" s="20"/>
      <c r="V622" s="20"/>
      <c r="W622" s="20"/>
      <c r="X622" s="20"/>
      <c r="Y622" s="20"/>
      <c r="Z622" s="20"/>
      <c r="AA622" s="20"/>
      <c r="AB622" s="20"/>
      <c r="AC622" s="20"/>
      <c r="AD622" s="20"/>
      <c r="AE622" s="20"/>
      <c r="AF622" s="20"/>
      <c r="AG622" s="20"/>
      <c r="AH622" s="20"/>
      <c r="AI622" s="20"/>
      <c r="AJ622" s="20"/>
      <c r="AK622" s="20"/>
      <c r="AL622" s="20"/>
      <c r="AM622" s="20"/>
      <c r="AN622" s="20"/>
      <c r="AO622" s="20"/>
      <c r="AP622" s="20"/>
      <c r="AQ622" s="20"/>
      <c r="AR622" s="20"/>
      <c r="AS622" s="20"/>
      <c r="AT622" s="20"/>
      <c r="AU622" s="20"/>
      <c r="AV622" s="20"/>
      <c r="AW622" s="20"/>
      <c r="AX622" s="20"/>
      <c r="AY622" s="20"/>
      <c r="AZ622" s="20"/>
      <c r="BA622" s="20"/>
      <c r="BB622" s="20"/>
      <c r="BC622" s="20"/>
      <c r="BD622" s="20"/>
      <c r="BE622" s="20"/>
    </row>
    <row r="623" ht="15.75" customHeight="1">
      <c r="A623" s="19"/>
      <c r="B623" s="19"/>
      <c r="C623" s="19"/>
      <c r="D623" s="20"/>
      <c r="E623" s="20"/>
      <c r="F623" s="20"/>
      <c r="G623" s="20"/>
      <c r="H623" s="20"/>
      <c r="I623" s="20"/>
      <c r="J623" s="20"/>
      <c r="K623" s="20"/>
      <c r="L623" s="20"/>
      <c r="M623" s="20"/>
      <c r="N623" s="20"/>
      <c r="O623" s="20"/>
      <c r="P623" s="20"/>
      <c r="Q623" s="20"/>
      <c r="R623" s="20"/>
      <c r="S623" s="20"/>
      <c r="T623" s="20"/>
      <c r="U623" s="20"/>
      <c r="V623" s="20"/>
      <c r="W623" s="20"/>
      <c r="X623" s="20"/>
      <c r="Y623" s="20"/>
      <c r="Z623" s="20"/>
      <c r="AA623" s="20"/>
      <c r="AB623" s="20"/>
      <c r="AC623" s="20"/>
      <c r="AD623" s="20"/>
      <c r="AE623" s="20"/>
      <c r="AF623" s="20"/>
      <c r="AG623" s="20"/>
      <c r="AH623" s="20"/>
      <c r="AI623" s="20"/>
      <c r="AJ623" s="20"/>
      <c r="AK623" s="20"/>
      <c r="AL623" s="20"/>
      <c r="AM623" s="20"/>
      <c r="AN623" s="20"/>
      <c r="AO623" s="20"/>
      <c r="AP623" s="20"/>
      <c r="AQ623" s="20"/>
      <c r="AR623" s="20"/>
      <c r="AS623" s="20"/>
      <c r="AT623" s="20"/>
      <c r="AU623" s="20"/>
      <c r="AV623" s="20"/>
      <c r="AW623" s="20"/>
      <c r="AX623" s="20"/>
      <c r="AY623" s="20"/>
      <c r="AZ623" s="20"/>
      <c r="BA623" s="20"/>
      <c r="BB623" s="20"/>
      <c r="BC623" s="20"/>
      <c r="BD623" s="20"/>
      <c r="BE623" s="20"/>
    </row>
    <row r="624" ht="15.75" customHeight="1">
      <c r="A624" s="19"/>
      <c r="B624" s="19"/>
      <c r="C624" s="19"/>
      <c r="D624" s="20"/>
      <c r="E624" s="20"/>
      <c r="F624" s="20"/>
      <c r="G624" s="20"/>
      <c r="H624" s="20"/>
      <c r="I624" s="20"/>
      <c r="J624" s="20"/>
      <c r="K624" s="20"/>
      <c r="L624" s="20"/>
      <c r="M624" s="20"/>
      <c r="N624" s="20"/>
      <c r="O624" s="20"/>
      <c r="P624" s="20"/>
      <c r="Q624" s="20"/>
      <c r="R624" s="20"/>
      <c r="S624" s="20"/>
      <c r="T624" s="20"/>
      <c r="U624" s="20"/>
      <c r="V624" s="20"/>
      <c r="W624" s="20"/>
      <c r="X624" s="20"/>
      <c r="Y624" s="20"/>
      <c r="Z624" s="20"/>
      <c r="AA624" s="20"/>
      <c r="AB624" s="20"/>
      <c r="AC624" s="20"/>
      <c r="AD624" s="20"/>
      <c r="AE624" s="20"/>
      <c r="AF624" s="20"/>
      <c r="AG624" s="20"/>
      <c r="AH624" s="20"/>
      <c r="AI624" s="20"/>
      <c r="AJ624" s="20"/>
      <c r="AK624" s="20"/>
      <c r="AL624" s="20"/>
      <c r="AM624" s="20"/>
      <c r="AN624" s="20"/>
      <c r="AO624" s="20"/>
      <c r="AP624" s="20"/>
      <c r="AQ624" s="20"/>
      <c r="AR624" s="20"/>
      <c r="AS624" s="20"/>
      <c r="AT624" s="20"/>
      <c r="AU624" s="20"/>
      <c r="AV624" s="20"/>
      <c r="AW624" s="20"/>
      <c r="AX624" s="20"/>
      <c r="AY624" s="20"/>
      <c r="AZ624" s="20"/>
      <c r="BA624" s="20"/>
      <c r="BB624" s="20"/>
      <c r="BC624" s="20"/>
      <c r="BD624" s="20"/>
      <c r="BE624" s="20"/>
    </row>
    <row r="625" ht="15.75" customHeight="1">
      <c r="A625" s="19"/>
      <c r="B625" s="19"/>
      <c r="C625" s="19"/>
      <c r="D625" s="20"/>
      <c r="E625" s="20"/>
      <c r="F625" s="20"/>
      <c r="G625" s="20"/>
      <c r="H625" s="20"/>
      <c r="I625" s="20"/>
      <c r="J625" s="20"/>
      <c r="K625" s="20"/>
      <c r="L625" s="20"/>
      <c r="M625" s="20"/>
      <c r="N625" s="20"/>
      <c r="O625" s="20"/>
      <c r="P625" s="20"/>
      <c r="Q625" s="20"/>
      <c r="R625" s="20"/>
      <c r="S625" s="20"/>
      <c r="T625" s="20"/>
      <c r="U625" s="20"/>
      <c r="V625" s="20"/>
      <c r="W625" s="20"/>
      <c r="X625" s="20"/>
      <c r="Y625" s="20"/>
      <c r="Z625" s="20"/>
      <c r="AA625" s="20"/>
      <c r="AB625" s="20"/>
      <c r="AC625" s="20"/>
      <c r="AD625" s="20"/>
      <c r="AE625" s="20"/>
      <c r="AF625" s="20"/>
      <c r="AG625" s="20"/>
      <c r="AH625" s="20"/>
      <c r="AI625" s="20"/>
      <c r="AJ625" s="20"/>
      <c r="AK625" s="20"/>
      <c r="AL625" s="20"/>
      <c r="AM625" s="20"/>
      <c r="AN625" s="20"/>
      <c r="AO625" s="20"/>
      <c r="AP625" s="20"/>
      <c r="AQ625" s="20"/>
      <c r="AR625" s="20"/>
      <c r="AS625" s="20"/>
      <c r="AT625" s="20"/>
      <c r="AU625" s="20"/>
      <c r="AV625" s="20"/>
      <c r="AW625" s="20"/>
      <c r="AX625" s="20"/>
      <c r="AY625" s="20"/>
      <c r="AZ625" s="20"/>
      <c r="BA625" s="20"/>
      <c r="BB625" s="20"/>
      <c r="BC625" s="20"/>
      <c r="BD625" s="20"/>
      <c r="BE625" s="20"/>
    </row>
    <row r="626" ht="15.75" customHeight="1">
      <c r="A626" s="19"/>
      <c r="B626" s="19"/>
      <c r="C626" s="19"/>
      <c r="D626" s="20"/>
      <c r="E626" s="20"/>
      <c r="F626" s="20"/>
      <c r="G626" s="20"/>
      <c r="H626" s="20"/>
      <c r="I626" s="20"/>
      <c r="J626" s="20"/>
      <c r="K626" s="20"/>
      <c r="L626" s="20"/>
      <c r="M626" s="20"/>
      <c r="N626" s="20"/>
      <c r="O626" s="20"/>
      <c r="P626" s="20"/>
      <c r="Q626" s="20"/>
      <c r="R626" s="20"/>
      <c r="S626" s="20"/>
      <c r="T626" s="20"/>
      <c r="U626" s="20"/>
      <c r="V626" s="20"/>
      <c r="W626" s="20"/>
      <c r="X626" s="20"/>
      <c r="Y626" s="20"/>
      <c r="Z626" s="20"/>
      <c r="AA626" s="20"/>
      <c r="AB626" s="20"/>
      <c r="AC626" s="20"/>
      <c r="AD626" s="20"/>
      <c r="AE626" s="20"/>
      <c r="AF626" s="20"/>
      <c r="AG626" s="20"/>
      <c r="AH626" s="20"/>
      <c r="AI626" s="20"/>
      <c r="AJ626" s="20"/>
      <c r="AK626" s="20"/>
      <c r="AL626" s="20"/>
      <c r="AM626" s="20"/>
      <c r="AN626" s="20"/>
      <c r="AO626" s="20"/>
      <c r="AP626" s="20"/>
      <c r="AQ626" s="20"/>
      <c r="AR626" s="20"/>
      <c r="AS626" s="20"/>
      <c r="AT626" s="20"/>
      <c r="AU626" s="20"/>
      <c r="AV626" s="20"/>
      <c r="AW626" s="20"/>
      <c r="AX626" s="20"/>
      <c r="AY626" s="20"/>
      <c r="AZ626" s="20"/>
      <c r="BA626" s="20"/>
      <c r="BB626" s="20"/>
      <c r="BC626" s="20"/>
      <c r="BD626" s="20"/>
      <c r="BE626" s="20"/>
    </row>
    <row r="627" ht="15.75" customHeight="1">
      <c r="A627" s="19"/>
      <c r="B627" s="19"/>
      <c r="C627" s="19"/>
      <c r="D627" s="20"/>
      <c r="E627" s="20"/>
      <c r="F627" s="20"/>
      <c r="G627" s="20"/>
      <c r="H627" s="20"/>
      <c r="I627" s="20"/>
      <c r="J627" s="20"/>
      <c r="K627" s="20"/>
      <c r="L627" s="20"/>
      <c r="M627" s="20"/>
      <c r="N627" s="20"/>
      <c r="O627" s="20"/>
      <c r="P627" s="20"/>
      <c r="Q627" s="20"/>
      <c r="R627" s="20"/>
      <c r="S627" s="20"/>
      <c r="T627" s="20"/>
      <c r="U627" s="20"/>
      <c r="V627" s="20"/>
      <c r="W627" s="20"/>
      <c r="X627" s="20"/>
      <c r="Y627" s="20"/>
      <c r="Z627" s="20"/>
      <c r="AA627" s="20"/>
      <c r="AB627" s="20"/>
      <c r="AC627" s="20"/>
      <c r="AD627" s="20"/>
      <c r="AE627" s="20"/>
      <c r="AF627" s="20"/>
      <c r="AG627" s="20"/>
      <c r="AH627" s="20"/>
      <c r="AI627" s="20"/>
      <c r="AJ627" s="20"/>
      <c r="AK627" s="20"/>
      <c r="AL627" s="20"/>
      <c r="AM627" s="20"/>
      <c r="AN627" s="20"/>
      <c r="AO627" s="20"/>
      <c r="AP627" s="20"/>
      <c r="AQ627" s="20"/>
      <c r="AR627" s="20"/>
      <c r="AS627" s="20"/>
      <c r="AT627" s="20"/>
      <c r="AU627" s="20"/>
      <c r="AV627" s="20"/>
      <c r="AW627" s="20"/>
      <c r="AX627" s="20"/>
      <c r="AY627" s="20"/>
      <c r="AZ627" s="20"/>
      <c r="BA627" s="20"/>
      <c r="BB627" s="20"/>
      <c r="BC627" s="20"/>
      <c r="BD627" s="20"/>
      <c r="BE627" s="20"/>
    </row>
    <row r="628" ht="15.75" customHeight="1">
      <c r="A628" s="19"/>
      <c r="B628" s="19"/>
      <c r="C628" s="19"/>
      <c r="D628" s="20"/>
      <c r="E628" s="20"/>
      <c r="F628" s="20"/>
      <c r="G628" s="20"/>
      <c r="H628" s="20"/>
      <c r="I628" s="20"/>
      <c r="J628" s="20"/>
      <c r="K628" s="20"/>
      <c r="L628" s="20"/>
      <c r="M628" s="20"/>
      <c r="N628" s="20"/>
      <c r="O628" s="20"/>
      <c r="P628" s="20"/>
      <c r="Q628" s="20"/>
      <c r="R628" s="20"/>
      <c r="S628" s="20"/>
      <c r="T628" s="20"/>
      <c r="U628" s="20"/>
      <c r="V628" s="20"/>
      <c r="W628" s="20"/>
      <c r="X628" s="20"/>
      <c r="Y628" s="20"/>
      <c r="Z628" s="20"/>
      <c r="AA628" s="20"/>
      <c r="AB628" s="20"/>
      <c r="AC628" s="20"/>
      <c r="AD628" s="20"/>
      <c r="AE628" s="20"/>
      <c r="AF628" s="20"/>
      <c r="AG628" s="20"/>
      <c r="AH628" s="20"/>
      <c r="AI628" s="20"/>
      <c r="AJ628" s="20"/>
      <c r="AK628" s="20"/>
      <c r="AL628" s="20"/>
      <c r="AM628" s="20"/>
      <c r="AN628" s="20"/>
      <c r="AO628" s="20"/>
      <c r="AP628" s="20"/>
      <c r="AQ628" s="20"/>
      <c r="AR628" s="20"/>
      <c r="AS628" s="20"/>
      <c r="AT628" s="20"/>
      <c r="AU628" s="20"/>
      <c r="AV628" s="20"/>
      <c r="AW628" s="20"/>
      <c r="AX628" s="20"/>
      <c r="AY628" s="20"/>
      <c r="AZ628" s="20"/>
      <c r="BA628" s="20"/>
      <c r="BB628" s="20"/>
      <c r="BC628" s="20"/>
      <c r="BD628" s="20"/>
      <c r="BE628" s="20"/>
    </row>
    <row r="629" ht="15.75" customHeight="1">
      <c r="A629" s="19"/>
      <c r="B629" s="19"/>
      <c r="C629" s="19"/>
      <c r="D629" s="20"/>
      <c r="E629" s="20"/>
      <c r="F629" s="20"/>
      <c r="G629" s="20"/>
      <c r="H629" s="20"/>
      <c r="I629" s="20"/>
      <c r="J629" s="20"/>
      <c r="K629" s="20"/>
      <c r="L629" s="20"/>
      <c r="M629" s="20"/>
      <c r="N629" s="20"/>
      <c r="O629" s="20"/>
      <c r="P629" s="20"/>
      <c r="Q629" s="20"/>
      <c r="R629" s="20"/>
      <c r="S629" s="20"/>
      <c r="T629" s="20"/>
      <c r="U629" s="20"/>
      <c r="V629" s="20"/>
      <c r="W629" s="20"/>
      <c r="X629" s="20"/>
      <c r="Y629" s="20"/>
      <c r="Z629" s="20"/>
      <c r="AA629" s="20"/>
      <c r="AB629" s="20"/>
      <c r="AC629" s="20"/>
      <c r="AD629" s="20"/>
      <c r="AE629" s="20"/>
      <c r="AF629" s="20"/>
      <c r="AG629" s="20"/>
      <c r="AH629" s="20"/>
      <c r="AI629" s="20"/>
      <c r="AJ629" s="20"/>
      <c r="AK629" s="20"/>
      <c r="AL629" s="20"/>
      <c r="AM629" s="20"/>
      <c r="AN629" s="20"/>
      <c r="AO629" s="20"/>
      <c r="AP629" s="20"/>
      <c r="AQ629" s="20"/>
      <c r="AR629" s="20"/>
      <c r="AS629" s="20"/>
      <c r="AT629" s="20"/>
      <c r="AU629" s="20"/>
      <c r="AV629" s="20"/>
      <c r="AW629" s="20"/>
      <c r="AX629" s="20"/>
      <c r="AY629" s="20"/>
      <c r="AZ629" s="20"/>
      <c r="BA629" s="20"/>
      <c r="BB629" s="20"/>
      <c r="BC629" s="20"/>
      <c r="BD629" s="20"/>
      <c r="BE629" s="20"/>
    </row>
    <row r="630" ht="15.75" customHeight="1">
      <c r="A630" s="19"/>
      <c r="B630" s="19"/>
      <c r="C630" s="19"/>
      <c r="D630" s="20"/>
      <c r="E630" s="20"/>
      <c r="F630" s="20"/>
      <c r="G630" s="20"/>
      <c r="H630" s="20"/>
      <c r="I630" s="20"/>
      <c r="J630" s="20"/>
      <c r="K630" s="20"/>
      <c r="L630" s="20"/>
      <c r="M630" s="20"/>
      <c r="N630" s="20"/>
      <c r="O630" s="20"/>
      <c r="P630" s="20"/>
      <c r="Q630" s="20"/>
      <c r="R630" s="20"/>
      <c r="S630" s="20"/>
      <c r="T630" s="20"/>
      <c r="U630" s="20"/>
      <c r="V630" s="20"/>
      <c r="W630" s="20"/>
      <c r="X630" s="20"/>
      <c r="Y630" s="20"/>
      <c r="Z630" s="20"/>
      <c r="AA630" s="20"/>
      <c r="AB630" s="20"/>
      <c r="AC630" s="20"/>
      <c r="AD630" s="20"/>
      <c r="AE630" s="20"/>
      <c r="AF630" s="20"/>
      <c r="AG630" s="20"/>
      <c r="AH630" s="20"/>
      <c r="AI630" s="20"/>
      <c r="AJ630" s="20"/>
      <c r="AK630" s="20"/>
      <c r="AL630" s="20"/>
      <c r="AM630" s="20"/>
      <c r="AN630" s="20"/>
      <c r="AO630" s="20"/>
      <c r="AP630" s="20"/>
      <c r="AQ630" s="20"/>
      <c r="AR630" s="20"/>
      <c r="AS630" s="20"/>
      <c r="AT630" s="20"/>
      <c r="AU630" s="20"/>
      <c r="AV630" s="20"/>
      <c r="AW630" s="20"/>
      <c r="AX630" s="20"/>
      <c r="AY630" s="20"/>
      <c r="AZ630" s="20"/>
      <c r="BA630" s="20"/>
      <c r="BB630" s="20"/>
      <c r="BC630" s="20"/>
      <c r="BD630" s="20"/>
      <c r="BE630" s="20"/>
    </row>
    <row r="631" ht="15.75" customHeight="1">
      <c r="A631" s="19"/>
      <c r="B631" s="19"/>
      <c r="C631" s="19"/>
      <c r="D631" s="20"/>
      <c r="E631" s="20"/>
      <c r="F631" s="20"/>
      <c r="G631" s="20"/>
      <c r="H631" s="20"/>
      <c r="I631" s="20"/>
      <c r="J631" s="20"/>
      <c r="K631" s="20"/>
      <c r="L631" s="20"/>
      <c r="M631" s="20"/>
      <c r="N631" s="20"/>
      <c r="O631" s="20"/>
      <c r="P631" s="20"/>
      <c r="Q631" s="20"/>
      <c r="R631" s="20"/>
      <c r="S631" s="20"/>
      <c r="T631" s="20"/>
      <c r="U631" s="20"/>
      <c r="V631" s="20"/>
      <c r="W631" s="20"/>
      <c r="X631" s="20"/>
      <c r="Y631" s="20"/>
      <c r="Z631" s="20"/>
      <c r="AA631" s="20"/>
      <c r="AB631" s="20"/>
      <c r="AC631" s="20"/>
      <c r="AD631" s="20"/>
      <c r="AE631" s="20"/>
      <c r="AF631" s="20"/>
      <c r="AG631" s="20"/>
      <c r="AH631" s="20"/>
      <c r="AI631" s="20"/>
      <c r="AJ631" s="20"/>
      <c r="AK631" s="20"/>
      <c r="AL631" s="20"/>
      <c r="AM631" s="20"/>
      <c r="AN631" s="20"/>
      <c r="AO631" s="20"/>
      <c r="AP631" s="20"/>
      <c r="AQ631" s="20"/>
      <c r="AR631" s="20"/>
      <c r="AS631" s="20"/>
      <c r="AT631" s="20"/>
      <c r="AU631" s="20"/>
      <c r="AV631" s="20"/>
      <c r="AW631" s="20"/>
      <c r="AX631" s="20"/>
      <c r="AY631" s="20"/>
      <c r="AZ631" s="20"/>
      <c r="BA631" s="20"/>
      <c r="BB631" s="20"/>
      <c r="BC631" s="20"/>
      <c r="BD631" s="20"/>
      <c r="BE631" s="20"/>
    </row>
    <row r="632" ht="15.75" customHeight="1">
      <c r="A632" s="19"/>
      <c r="B632" s="19"/>
      <c r="C632" s="19"/>
      <c r="D632" s="20"/>
      <c r="E632" s="20"/>
      <c r="F632" s="20"/>
      <c r="G632" s="20"/>
      <c r="H632" s="20"/>
      <c r="I632" s="20"/>
      <c r="J632" s="20"/>
      <c r="K632" s="20"/>
      <c r="L632" s="20"/>
      <c r="M632" s="20"/>
      <c r="N632" s="20"/>
      <c r="O632" s="20"/>
      <c r="P632" s="20"/>
      <c r="Q632" s="20"/>
      <c r="R632" s="20"/>
      <c r="S632" s="20"/>
      <c r="T632" s="20"/>
      <c r="U632" s="20"/>
      <c r="V632" s="20"/>
      <c r="W632" s="20"/>
      <c r="X632" s="20"/>
      <c r="Y632" s="20"/>
      <c r="Z632" s="20"/>
      <c r="AA632" s="20"/>
      <c r="AB632" s="20"/>
      <c r="AC632" s="20"/>
      <c r="AD632" s="20"/>
      <c r="AE632" s="20"/>
      <c r="AF632" s="20"/>
      <c r="AG632" s="20"/>
      <c r="AH632" s="20"/>
      <c r="AI632" s="20"/>
      <c r="AJ632" s="20"/>
      <c r="AK632" s="20"/>
      <c r="AL632" s="20"/>
      <c r="AM632" s="20"/>
      <c r="AN632" s="20"/>
      <c r="AO632" s="20"/>
      <c r="AP632" s="20"/>
      <c r="AQ632" s="20"/>
      <c r="AR632" s="20"/>
      <c r="AS632" s="20"/>
      <c r="AT632" s="20"/>
      <c r="AU632" s="20"/>
      <c r="AV632" s="20"/>
      <c r="AW632" s="20"/>
      <c r="AX632" s="20"/>
      <c r="AY632" s="20"/>
      <c r="AZ632" s="20"/>
      <c r="BA632" s="20"/>
      <c r="BB632" s="20"/>
      <c r="BC632" s="20"/>
      <c r="BD632" s="20"/>
      <c r="BE632" s="20"/>
    </row>
    <row r="633" ht="15.75" customHeight="1">
      <c r="A633" s="19"/>
      <c r="B633" s="19"/>
      <c r="C633" s="19"/>
      <c r="D633" s="20"/>
      <c r="E633" s="20"/>
      <c r="F633" s="20"/>
      <c r="G633" s="20"/>
      <c r="H633" s="20"/>
      <c r="I633" s="20"/>
      <c r="J633" s="20"/>
      <c r="K633" s="20"/>
      <c r="L633" s="20"/>
      <c r="M633" s="20"/>
      <c r="N633" s="20"/>
      <c r="O633" s="20"/>
      <c r="P633" s="20"/>
      <c r="Q633" s="20"/>
      <c r="R633" s="20"/>
      <c r="S633" s="20"/>
      <c r="T633" s="20"/>
      <c r="U633" s="20"/>
      <c r="V633" s="20"/>
      <c r="W633" s="20"/>
      <c r="X633" s="20"/>
      <c r="Y633" s="20"/>
      <c r="Z633" s="20"/>
      <c r="AA633" s="20"/>
      <c r="AB633" s="20"/>
      <c r="AC633" s="20"/>
      <c r="AD633" s="20"/>
      <c r="AE633" s="20"/>
      <c r="AF633" s="20"/>
      <c r="AG633" s="20"/>
      <c r="AH633" s="20"/>
      <c r="AI633" s="20"/>
      <c r="AJ633" s="20"/>
      <c r="AK633" s="20"/>
      <c r="AL633" s="20"/>
      <c r="AM633" s="20"/>
      <c r="AN633" s="20"/>
      <c r="AO633" s="20"/>
      <c r="AP633" s="20"/>
      <c r="AQ633" s="20"/>
      <c r="AR633" s="20"/>
      <c r="AS633" s="20"/>
      <c r="AT633" s="20"/>
      <c r="AU633" s="20"/>
      <c r="AV633" s="20"/>
      <c r="AW633" s="20"/>
      <c r="AX633" s="20"/>
      <c r="AY633" s="20"/>
      <c r="AZ633" s="20"/>
      <c r="BA633" s="20"/>
      <c r="BB633" s="20"/>
      <c r="BC633" s="20"/>
      <c r="BD633" s="20"/>
      <c r="BE633" s="20"/>
    </row>
    <row r="634" ht="15.75" customHeight="1">
      <c r="A634" s="19"/>
      <c r="B634" s="19"/>
      <c r="C634" s="19"/>
      <c r="D634" s="20"/>
      <c r="E634" s="20"/>
      <c r="F634" s="20"/>
      <c r="G634" s="20"/>
      <c r="H634" s="20"/>
      <c r="I634" s="20"/>
      <c r="J634" s="20"/>
      <c r="K634" s="20"/>
      <c r="L634" s="20"/>
      <c r="M634" s="20"/>
      <c r="N634" s="20"/>
      <c r="O634" s="20"/>
      <c r="P634" s="20"/>
      <c r="Q634" s="20"/>
      <c r="R634" s="20"/>
      <c r="S634" s="20"/>
      <c r="T634" s="20"/>
      <c r="U634" s="20"/>
      <c r="V634" s="20"/>
      <c r="W634" s="20"/>
      <c r="X634" s="20"/>
      <c r="Y634" s="20"/>
      <c r="Z634" s="20"/>
      <c r="AA634" s="20"/>
      <c r="AB634" s="20"/>
      <c r="AC634" s="20"/>
      <c r="AD634" s="20"/>
      <c r="AE634" s="20"/>
      <c r="AF634" s="20"/>
      <c r="AG634" s="20"/>
      <c r="AH634" s="20"/>
      <c r="AI634" s="20"/>
      <c r="AJ634" s="20"/>
      <c r="AK634" s="20"/>
      <c r="AL634" s="20"/>
      <c r="AM634" s="20"/>
      <c r="AN634" s="20"/>
      <c r="AO634" s="20"/>
      <c r="AP634" s="20"/>
      <c r="AQ634" s="20"/>
      <c r="AR634" s="20"/>
      <c r="AS634" s="20"/>
      <c r="AT634" s="20"/>
      <c r="AU634" s="20"/>
      <c r="AV634" s="20"/>
      <c r="AW634" s="20"/>
      <c r="AX634" s="20"/>
      <c r="AY634" s="20"/>
      <c r="AZ634" s="20"/>
      <c r="BA634" s="20"/>
      <c r="BB634" s="20"/>
      <c r="BC634" s="20"/>
      <c r="BD634" s="20"/>
      <c r="BE634" s="20"/>
    </row>
    <row r="635" ht="15.75" customHeight="1">
      <c r="A635" s="19"/>
      <c r="B635" s="19"/>
      <c r="C635" s="19"/>
      <c r="D635" s="20"/>
      <c r="E635" s="20"/>
      <c r="F635" s="20"/>
      <c r="G635" s="20"/>
      <c r="H635" s="20"/>
      <c r="I635" s="20"/>
      <c r="J635" s="20"/>
      <c r="K635" s="20"/>
      <c r="L635" s="20"/>
      <c r="M635" s="20"/>
      <c r="N635" s="20"/>
      <c r="O635" s="20"/>
      <c r="P635" s="20"/>
      <c r="Q635" s="20"/>
      <c r="R635" s="20"/>
      <c r="S635" s="20"/>
      <c r="T635" s="20"/>
      <c r="U635" s="20"/>
      <c r="V635" s="20"/>
      <c r="W635" s="20"/>
      <c r="X635" s="20"/>
      <c r="Y635" s="20"/>
      <c r="Z635" s="20"/>
      <c r="AA635" s="20"/>
      <c r="AB635" s="20"/>
      <c r="AC635" s="20"/>
      <c r="AD635" s="20"/>
      <c r="AE635" s="20"/>
      <c r="AF635" s="20"/>
      <c r="AG635" s="20"/>
      <c r="AH635" s="20"/>
      <c r="AI635" s="20"/>
      <c r="AJ635" s="20"/>
      <c r="AK635" s="20"/>
      <c r="AL635" s="20"/>
      <c r="AM635" s="20"/>
      <c r="AN635" s="20"/>
      <c r="AO635" s="20"/>
      <c r="AP635" s="20"/>
      <c r="AQ635" s="20"/>
      <c r="AR635" s="20"/>
      <c r="AS635" s="20"/>
      <c r="AT635" s="20"/>
      <c r="AU635" s="20"/>
      <c r="AV635" s="20"/>
      <c r="AW635" s="20"/>
      <c r="AX635" s="20"/>
      <c r="AY635" s="20"/>
      <c r="AZ635" s="20"/>
      <c r="BA635" s="20"/>
      <c r="BB635" s="20"/>
      <c r="BC635" s="20"/>
      <c r="BD635" s="20"/>
      <c r="BE635" s="20"/>
    </row>
    <row r="636" ht="15.75" customHeight="1">
      <c r="A636" s="19"/>
      <c r="B636" s="19"/>
      <c r="C636" s="19"/>
      <c r="D636" s="20"/>
      <c r="E636" s="20"/>
      <c r="F636" s="20"/>
      <c r="G636" s="20"/>
      <c r="H636" s="20"/>
      <c r="I636" s="20"/>
      <c r="J636" s="20"/>
      <c r="K636" s="20"/>
      <c r="L636" s="20"/>
      <c r="M636" s="20"/>
      <c r="N636" s="20"/>
      <c r="O636" s="20"/>
      <c r="P636" s="20"/>
      <c r="Q636" s="20"/>
      <c r="R636" s="20"/>
      <c r="S636" s="20"/>
      <c r="T636" s="20"/>
      <c r="U636" s="20"/>
      <c r="V636" s="20"/>
      <c r="W636" s="20"/>
      <c r="X636" s="20"/>
      <c r="Y636" s="20"/>
      <c r="Z636" s="20"/>
      <c r="AA636" s="20"/>
      <c r="AB636" s="20"/>
      <c r="AC636" s="20"/>
      <c r="AD636" s="20"/>
      <c r="AE636" s="20"/>
      <c r="AF636" s="20"/>
      <c r="AG636" s="20"/>
      <c r="AH636" s="20"/>
      <c r="AI636" s="20"/>
      <c r="AJ636" s="20"/>
      <c r="AK636" s="20"/>
      <c r="AL636" s="20"/>
      <c r="AM636" s="20"/>
      <c r="AN636" s="20"/>
      <c r="AO636" s="20"/>
      <c r="AP636" s="20"/>
      <c r="AQ636" s="20"/>
      <c r="AR636" s="20"/>
      <c r="AS636" s="20"/>
      <c r="AT636" s="20"/>
      <c r="AU636" s="20"/>
      <c r="AV636" s="20"/>
      <c r="AW636" s="20"/>
      <c r="AX636" s="20"/>
      <c r="AY636" s="20"/>
      <c r="AZ636" s="20"/>
      <c r="BA636" s="20"/>
      <c r="BB636" s="20"/>
      <c r="BC636" s="20"/>
      <c r="BD636" s="20"/>
      <c r="BE636" s="20"/>
    </row>
    <row r="637" ht="15.75" customHeight="1">
      <c r="A637" s="19"/>
      <c r="B637" s="19"/>
      <c r="C637" s="19"/>
      <c r="D637" s="20"/>
      <c r="E637" s="20"/>
      <c r="F637" s="20"/>
      <c r="G637" s="20"/>
      <c r="H637" s="20"/>
      <c r="I637" s="20"/>
      <c r="J637" s="20"/>
      <c r="K637" s="20"/>
      <c r="L637" s="20"/>
      <c r="M637" s="20"/>
      <c r="N637" s="20"/>
      <c r="O637" s="20"/>
      <c r="P637" s="20"/>
      <c r="Q637" s="20"/>
      <c r="R637" s="20"/>
      <c r="S637" s="20"/>
      <c r="T637" s="20"/>
      <c r="U637" s="20"/>
      <c r="V637" s="20"/>
      <c r="W637" s="20"/>
      <c r="X637" s="20"/>
      <c r="Y637" s="20"/>
      <c r="Z637" s="20"/>
      <c r="AA637" s="20"/>
      <c r="AB637" s="20"/>
      <c r="AC637" s="20"/>
      <c r="AD637" s="20"/>
      <c r="AE637" s="20"/>
      <c r="AF637" s="20"/>
      <c r="AG637" s="20"/>
      <c r="AH637" s="20"/>
      <c r="AI637" s="20"/>
      <c r="AJ637" s="20"/>
      <c r="AK637" s="20"/>
      <c r="AL637" s="20"/>
      <c r="AM637" s="20"/>
      <c r="AN637" s="20"/>
      <c r="AO637" s="20"/>
      <c r="AP637" s="20"/>
      <c r="AQ637" s="20"/>
      <c r="AR637" s="20"/>
      <c r="AS637" s="20"/>
      <c r="AT637" s="20"/>
      <c r="AU637" s="20"/>
      <c r="AV637" s="20"/>
      <c r="AW637" s="20"/>
      <c r="AX637" s="20"/>
      <c r="AY637" s="20"/>
      <c r="AZ637" s="20"/>
      <c r="BA637" s="20"/>
      <c r="BB637" s="20"/>
      <c r="BC637" s="20"/>
      <c r="BD637" s="20"/>
      <c r="BE637" s="20"/>
    </row>
    <row r="638" ht="15.75" customHeight="1">
      <c r="A638" s="19"/>
      <c r="B638" s="19"/>
      <c r="C638" s="19"/>
      <c r="D638" s="20"/>
      <c r="E638" s="20"/>
      <c r="F638" s="20"/>
      <c r="G638" s="20"/>
      <c r="H638" s="20"/>
      <c r="I638" s="20"/>
      <c r="J638" s="20"/>
      <c r="K638" s="20"/>
      <c r="L638" s="20"/>
      <c r="M638" s="20"/>
      <c r="N638" s="20"/>
      <c r="O638" s="20"/>
      <c r="P638" s="20"/>
      <c r="Q638" s="20"/>
      <c r="R638" s="20"/>
      <c r="S638" s="20"/>
      <c r="T638" s="20"/>
      <c r="U638" s="20"/>
      <c r="V638" s="20"/>
      <c r="W638" s="20"/>
      <c r="X638" s="20"/>
      <c r="Y638" s="20"/>
      <c r="Z638" s="20"/>
      <c r="AA638" s="20"/>
      <c r="AB638" s="20"/>
      <c r="AC638" s="20"/>
      <c r="AD638" s="20"/>
      <c r="AE638" s="20"/>
      <c r="AF638" s="20"/>
      <c r="AG638" s="20"/>
      <c r="AH638" s="20"/>
      <c r="AI638" s="20"/>
      <c r="AJ638" s="20"/>
      <c r="AK638" s="20"/>
      <c r="AL638" s="20"/>
      <c r="AM638" s="20"/>
      <c r="AN638" s="20"/>
      <c r="AO638" s="20"/>
      <c r="AP638" s="20"/>
      <c r="AQ638" s="20"/>
      <c r="AR638" s="20"/>
      <c r="AS638" s="20"/>
      <c r="AT638" s="20"/>
      <c r="AU638" s="20"/>
      <c r="AV638" s="20"/>
      <c r="AW638" s="20"/>
      <c r="AX638" s="20"/>
      <c r="AY638" s="20"/>
      <c r="AZ638" s="20"/>
      <c r="BA638" s="20"/>
      <c r="BB638" s="20"/>
      <c r="BC638" s="20"/>
      <c r="BD638" s="20"/>
      <c r="BE638" s="20"/>
    </row>
    <row r="639" ht="15.75" customHeight="1">
      <c r="A639" s="19"/>
      <c r="B639" s="19"/>
      <c r="C639" s="19"/>
      <c r="D639" s="20"/>
      <c r="E639" s="20"/>
      <c r="F639" s="20"/>
      <c r="G639" s="20"/>
      <c r="H639" s="20"/>
      <c r="I639" s="20"/>
      <c r="J639" s="20"/>
      <c r="K639" s="20"/>
      <c r="L639" s="20"/>
      <c r="M639" s="20"/>
      <c r="N639" s="20"/>
      <c r="O639" s="20"/>
      <c r="P639" s="20"/>
      <c r="Q639" s="20"/>
      <c r="R639" s="20"/>
      <c r="S639" s="20"/>
      <c r="T639" s="20"/>
      <c r="U639" s="20"/>
      <c r="V639" s="20"/>
      <c r="W639" s="20"/>
      <c r="X639" s="20"/>
      <c r="Y639" s="20"/>
      <c r="Z639" s="20"/>
      <c r="AA639" s="20"/>
      <c r="AB639" s="20"/>
      <c r="AC639" s="20"/>
      <c r="AD639" s="20"/>
      <c r="AE639" s="20"/>
      <c r="AF639" s="20"/>
      <c r="AG639" s="20"/>
      <c r="AH639" s="20"/>
      <c r="AI639" s="20"/>
      <c r="AJ639" s="20"/>
      <c r="AK639" s="20"/>
      <c r="AL639" s="20"/>
      <c r="AM639" s="20"/>
      <c r="AN639" s="20"/>
      <c r="AO639" s="20"/>
      <c r="AP639" s="20"/>
      <c r="AQ639" s="20"/>
      <c r="AR639" s="20"/>
      <c r="AS639" s="20"/>
      <c r="AT639" s="20"/>
      <c r="AU639" s="20"/>
      <c r="AV639" s="20"/>
      <c r="AW639" s="20"/>
      <c r="AX639" s="20"/>
      <c r="AY639" s="20"/>
      <c r="AZ639" s="20"/>
      <c r="BA639" s="20"/>
      <c r="BB639" s="20"/>
      <c r="BC639" s="20"/>
      <c r="BD639" s="20"/>
      <c r="BE639" s="20"/>
    </row>
    <row r="640" ht="15.75" customHeight="1">
      <c r="A640" s="19"/>
      <c r="B640" s="19"/>
      <c r="C640" s="19"/>
      <c r="D640" s="20"/>
      <c r="E640" s="20"/>
      <c r="F640" s="20"/>
      <c r="G640" s="20"/>
      <c r="H640" s="20"/>
      <c r="I640" s="20"/>
      <c r="J640" s="20"/>
      <c r="K640" s="20"/>
      <c r="L640" s="20"/>
      <c r="M640" s="20"/>
      <c r="N640" s="20"/>
      <c r="O640" s="20"/>
      <c r="P640" s="20"/>
      <c r="Q640" s="20"/>
      <c r="R640" s="20"/>
      <c r="S640" s="20"/>
      <c r="T640" s="20"/>
      <c r="U640" s="20"/>
      <c r="V640" s="20"/>
      <c r="W640" s="20"/>
      <c r="X640" s="20"/>
      <c r="Y640" s="20"/>
      <c r="Z640" s="20"/>
      <c r="AA640" s="20"/>
      <c r="AB640" s="20"/>
      <c r="AC640" s="20"/>
      <c r="AD640" s="20"/>
      <c r="AE640" s="20"/>
      <c r="AF640" s="20"/>
      <c r="AG640" s="20"/>
      <c r="AH640" s="20"/>
      <c r="AI640" s="20"/>
      <c r="AJ640" s="20"/>
      <c r="AK640" s="20"/>
      <c r="AL640" s="20"/>
      <c r="AM640" s="20"/>
      <c r="AN640" s="20"/>
      <c r="AO640" s="20"/>
      <c r="AP640" s="20"/>
      <c r="AQ640" s="20"/>
      <c r="AR640" s="20"/>
      <c r="AS640" s="20"/>
      <c r="AT640" s="20"/>
      <c r="AU640" s="20"/>
      <c r="AV640" s="20"/>
      <c r="AW640" s="20"/>
      <c r="AX640" s="20"/>
      <c r="AY640" s="20"/>
      <c r="AZ640" s="20"/>
      <c r="BA640" s="20"/>
      <c r="BB640" s="20"/>
      <c r="BC640" s="20"/>
      <c r="BD640" s="20"/>
      <c r="BE640" s="20"/>
    </row>
    <row r="641" ht="15.75" customHeight="1">
      <c r="A641" s="19"/>
      <c r="B641" s="19"/>
      <c r="C641" s="19"/>
      <c r="D641" s="20"/>
      <c r="E641" s="20"/>
      <c r="F641" s="20"/>
      <c r="G641" s="20"/>
      <c r="H641" s="20"/>
      <c r="I641" s="20"/>
      <c r="J641" s="20"/>
      <c r="K641" s="20"/>
      <c r="L641" s="20"/>
      <c r="M641" s="20"/>
      <c r="N641" s="20"/>
      <c r="O641" s="20"/>
      <c r="P641" s="20"/>
      <c r="Q641" s="20"/>
      <c r="R641" s="20"/>
      <c r="S641" s="20"/>
      <c r="T641" s="20"/>
      <c r="U641" s="20"/>
      <c r="V641" s="20"/>
      <c r="W641" s="20"/>
      <c r="X641" s="20"/>
      <c r="Y641" s="20"/>
      <c r="Z641" s="20"/>
      <c r="AA641" s="20"/>
      <c r="AB641" s="20"/>
      <c r="AC641" s="20"/>
      <c r="AD641" s="20"/>
      <c r="AE641" s="20"/>
      <c r="AF641" s="20"/>
      <c r="AG641" s="20"/>
      <c r="AH641" s="20"/>
      <c r="AI641" s="20"/>
      <c r="AJ641" s="20"/>
      <c r="AK641" s="20"/>
      <c r="AL641" s="20"/>
      <c r="AM641" s="20"/>
      <c r="AN641" s="20"/>
      <c r="AO641" s="20"/>
      <c r="AP641" s="20"/>
      <c r="AQ641" s="20"/>
      <c r="AR641" s="20"/>
      <c r="AS641" s="20"/>
      <c r="AT641" s="20"/>
      <c r="AU641" s="20"/>
      <c r="AV641" s="20"/>
      <c r="AW641" s="20"/>
      <c r="AX641" s="20"/>
      <c r="AY641" s="20"/>
      <c r="AZ641" s="20"/>
      <c r="BA641" s="20"/>
      <c r="BB641" s="20"/>
      <c r="BC641" s="20"/>
      <c r="BD641" s="20"/>
      <c r="BE641" s="20"/>
    </row>
    <row r="642" ht="15.75" customHeight="1">
      <c r="A642" s="19"/>
      <c r="B642" s="19"/>
      <c r="C642" s="19"/>
      <c r="D642" s="20"/>
      <c r="E642" s="20"/>
      <c r="F642" s="20"/>
      <c r="G642" s="20"/>
      <c r="H642" s="20"/>
      <c r="I642" s="20"/>
      <c r="J642" s="20"/>
      <c r="K642" s="20"/>
      <c r="L642" s="20"/>
      <c r="M642" s="20"/>
      <c r="N642" s="20"/>
      <c r="O642" s="20"/>
      <c r="P642" s="20"/>
      <c r="Q642" s="20"/>
      <c r="R642" s="20"/>
      <c r="S642" s="20"/>
      <c r="T642" s="20"/>
      <c r="U642" s="20"/>
      <c r="V642" s="20"/>
      <c r="W642" s="20"/>
      <c r="X642" s="20"/>
      <c r="Y642" s="20"/>
      <c r="Z642" s="20"/>
      <c r="AA642" s="20"/>
      <c r="AB642" s="20"/>
      <c r="AC642" s="20"/>
      <c r="AD642" s="20"/>
      <c r="AE642" s="20"/>
      <c r="AF642" s="20"/>
      <c r="AG642" s="20"/>
      <c r="AH642" s="20"/>
      <c r="AI642" s="20"/>
      <c r="AJ642" s="20"/>
      <c r="AK642" s="20"/>
      <c r="AL642" s="20"/>
      <c r="AM642" s="20"/>
      <c r="AN642" s="20"/>
      <c r="AO642" s="20"/>
      <c r="AP642" s="20"/>
      <c r="AQ642" s="20"/>
      <c r="AR642" s="20"/>
      <c r="AS642" s="20"/>
      <c r="AT642" s="20"/>
      <c r="AU642" s="20"/>
      <c r="AV642" s="20"/>
      <c r="AW642" s="20"/>
      <c r="AX642" s="20"/>
      <c r="AY642" s="20"/>
      <c r="AZ642" s="20"/>
      <c r="BA642" s="20"/>
      <c r="BB642" s="20"/>
      <c r="BC642" s="20"/>
      <c r="BD642" s="20"/>
      <c r="BE642" s="20"/>
    </row>
    <row r="643" ht="15.75" customHeight="1">
      <c r="A643" s="19"/>
      <c r="B643" s="19"/>
      <c r="C643" s="19"/>
      <c r="D643" s="20"/>
      <c r="E643" s="20"/>
      <c r="F643" s="20"/>
      <c r="G643" s="20"/>
      <c r="H643" s="20"/>
      <c r="I643" s="20"/>
      <c r="J643" s="20"/>
      <c r="K643" s="20"/>
      <c r="L643" s="20"/>
      <c r="M643" s="20"/>
      <c r="N643" s="20"/>
      <c r="O643" s="20"/>
      <c r="P643" s="20"/>
      <c r="Q643" s="20"/>
      <c r="R643" s="20"/>
      <c r="S643" s="20"/>
      <c r="T643" s="20"/>
      <c r="U643" s="20"/>
      <c r="V643" s="20"/>
      <c r="W643" s="20"/>
      <c r="X643" s="20"/>
      <c r="Y643" s="20"/>
      <c r="Z643" s="20"/>
      <c r="AA643" s="20"/>
      <c r="AB643" s="20"/>
      <c r="AC643" s="20"/>
      <c r="AD643" s="20"/>
      <c r="AE643" s="20"/>
      <c r="AF643" s="20"/>
      <c r="AG643" s="20"/>
      <c r="AH643" s="20"/>
      <c r="AI643" s="20"/>
      <c r="AJ643" s="20"/>
      <c r="AK643" s="20"/>
      <c r="AL643" s="20"/>
      <c r="AM643" s="20"/>
      <c r="AN643" s="20"/>
      <c r="AO643" s="20"/>
      <c r="AP643" s="20"/>
      <c r="AQ643" s="20"/>
      <c r="AR643" s="20"/>
      <c r="AS643" s="20"/>
      <c r="AT643" s="20"/>
      <c r="AU643" s="20"/>
      <c r="AV643" s="20"/>
      <c r="AW643" s="20"/>
      <c r="AX643" s="20"/>
      <c r="AY643" s="20"/>
      <c r="AZ643" s="20"/>
      <c r="BA643" s="20"/>
      <c r="BB643" s="20"/>
      <c r="BC643" s="20"/>
      <c r="BD643" s="20"/>
      <c r="BE643" s="20"/>
    </row>
    <row r="644" ht="15.75" customHeight="1">
      <c r="A644" s="19"/>
      <c r="B644" s="19"/>
      <c r="C644" s="19"/>
      <c r="D644" s="20"/>
      <c r="E644" s="20"/>
      <c r="F644" s="20"/>
      <c r="G644" s="20"/>
      <c r="H644" s="20"/>
      <c r="I644" s="20"/>
      <c r="J644" s="20"/>
      <c r="K644" s="20"/>
      <c r="L644" s="20"/>
      <c r="M644" s="20"/>
      <c r="N644" s="20"/>
      <c r="O644" s="20"/>
      <c r="P644" s="20"/>
      <c r="Q644" s="20"/>
      <c r="R644" s="20"/>
      <c r="S644" s="20"/>
      <c r="T644" s="20"/>
      <c r="U644" s="20"/>
      <c r="V644" s="20"/>
      <c r="W644" s="20"/>
      <c r="X644" s="20"/>
      <c r="Y644" s="20"/>
      <c r="Z644" s="20"/>
      <c r="AA644" s="20"/>
      <c r="AB644" s="20"/>
      <c r="AC644" s="20"/>
      <c r="AD644" s="20"/>
      <c r="AE644" s="20"/>
      <c r="AF644" s="20"/>
      <c r="AG644" s="20"/>
      <c r="AH644" s="20"/>
      <c r="AI644" s="20"/>
      <c r="AJ644" s="20"/>
      <c r="AK644" s="20"/>
      <c r="AL644" s="20"/>
      <c r="AM644" s="20"/>
      <c r="AN644" s="20"/>
      <c r="AO644" s="20"/>
      <c r="AP644" s="20"/>
      <c r="AQ644" s="20"/>
      <c r="AR644" s="20"/>
      <c r="AS644" s="20"/>
      <c r="AT644" s="20"/>
      <c r="AU644" s="20"/>
      <c r="AV644" s="20"/>
      <c r="AW644" s="20"/>
      <c r="AX644" s="20"/>
      <c r="AY644" s="20"/>
      <c r="AZ644" s="20"/>
      <c r="BA644" s="20"/>
      <c r="BB644" s="20"/>
      <c r="BC644" s="20"/>
      <c r="BD644" s="20"/>
      <c r="BE644" s="20"/>
    </row>
    <row r="645" ht="15.75" customHeight="1">
      <c r="A645" s="19"/>
      <c r="B645" s="19"/>
      <c r="C645" s="19"/>
      <c r="D645" s="20"/>
      <c r="E645" s="20"/>
      <c r="F645" s="20"/>
      <c r="G645" s="20"/>
      <c r="H645" s="20"/>
      <c r="I645" s="20"/>
      <c r="J645" s="20"/>
      <c r="K645" s="20"/>
      <c r="L645" s="20"/>
      <c r="M645" s="20"/>
      <c r="N645" s="20"/>
      <c r="O645" s="20"/>
      <c r="P645" s="20"/>
      <c r="Q645" s="20"/>
      <c r="R645" s="20"/>
      <c r="S645" s="20"/>
      <c r="T645" s="20"/>
      <c r="U645" s="20"/>
      <c r="V645" s="20"/>
      <c r="W645" s="20"/>
      <c r="X645" s="20"/>
      <c r="Y645" s="20"/>
      <c r="Z645" s="20"/>
      <c r="AA645" s="20"/>
      <c r="AB645" s="20"/>
      <c r="AC645" s="20"/>
      <c r="AD645" s="20"/>
      <c r="AE645" s="20"/>
      <c r="AF645" s="20"/>
      <c r="AG645" s="20"/>
      <c r="AH645" s="20"/>
      <c r="AI645" s="20"/>
      <c r="AJ645" s="20"/>
      <c r="AK645" s="20"/>
      <c r="AL645" s="20"/>
      <c r="AM645" s="20"/>
      <c r="AN645" s="20"/>
      <c r="AO645" s="20"/>
      <c r="AP645" s="20"/>
      <c r="AQ645" s="20"/>
      <c r="AR645" s="20"/>
      <c r="AS645" s="20"/>
      <c r="AT645" s="20"/>
      <c r="AU645" s="20"/>
      <c r="AV645" s="20"/>
      <c r="AW645" s="20"/>
      <c r="AX645" s="20"/>
      <c r="AY645" s="20"/>
      <c r="AZ645" s="20"/>
      <c r="BA645" s="20"/>
      <c r="BB645" s="20"/>
      <c r="BC645" s="20"/>
      <c r="BD645" s="20"/>
      <c r="BE645" s="20"/>
    </row>
    <row r="646" ht="15.75" customHeight="1">
      <c r="A646" s="19"/>
      <c r="B646" s="19"/>
      <c r="C646" s="19"/>
      <c r="D646" s="20"/>
      <c r="E646" s="20"/>
      <c r="F646" s="20"/>
      <c r="G646" s="20"/>
      <c r="H646" s="20"/>
      <c r="I646" s="20"/>
      <c r="J646" s="20"/>
      <c r="K646" s="20"/>
      <c r="L646" s="20"/>
      <c r="M646" s="20"/>
      <c r="N646" s="20"/>
      <c r="O646" s="20"/>
      <c r="P646" s="20"/>
      <c r="Q646" s="20"/>
      <c r="R646" s="20"/>
      <c r="S646" s="20"/>
      <c r="T646" s="20"/>
      <c r="U646" s="20"/>
      <c r="V646" s="20"/>
      <c r="W646" s="20"/>
      <c r="X646" s="20"/>
      <c r="Y646" s="20"/>
      <c r="Z646" s="20"/>
      <c r="AA646" s="20"/>
      <c r="AB646" s="20"/>
      <c r="AC646" s="20"/>
      <c r="AD646" s="20"/>
      <c r="AE646" s="20"/>
      <c r="AF646" s="20"/>
      <c r="AG646" s="20"/>
      <c r="AH646" s="20"/>
      <c r="AI646" s="20"/>
      <c r="AJ646" s="20"/>
      <c r="AK646" s="20"/>
      <c r="AL646" s="20"/>
      <c r="AM646" s="20"/>
      <c r="AN646" s="20"/>
      <c r="AO646" s="20"/>
      <c r="AP646" s="20"/>
      <c r="AQ646" s="20"/>
      <c r="AR646" s="20"/>
      <c r="AS646" s="20"/>
      <c r="AT646" s="20"/>
      <c r="AU646" s="20"/>
      <c r="AV646" s="20"/>
      <c r="AW646" s="20"/>
      <c r="AX646" s="20"/>
      <c r="AY646" s="20"/>
      <c r="AZ646" s="20"/>
      <c r="BA646" s="20"/>
      <c r="BB646" s="20"/>
      <c r="BC646" s="20"/>
      <c r="BD646" s="20"/>
      <c r="BE646" s="20"/>
    </row>
    <row r="647" ht="15.75" customHeight="1">
      <c r="A647" s="19"/>
      <c r="B647" s="19"/>
      <c r="C647" s="19"/>
      <c r="D647" s="20"/>
      <c r="E647" s="20"/>
      <c r="F647" s="20"/>
      <c r="G647" s="20"/>
      <c r="H647" s="20"/>
      <c r="I647" s="20"/>
      <c r="J647" s="20"/>
      <c r="K647" s="20"/>
      <c r="L647" s="20"/>
      <c r="M647" s="20"/>
      <c r="N647" s="20"/>
      <c r="O647" s="20"/>
      <c r="P647" s="20"/>
      <c r="Q647" s="20"/>
      <c r="R647" s="20"/>
      <c r="S647" s="20"/>
      <c r="T647" s="20"/>
      <c r="U647" s="20"/>
      <c r="V647" s="20"/>
      <c r="W647" s="20"/>
      <c r="X647" s="20"/>
      <c r="Y647" s="20"/>
      <c r="Z647" s="20"/>
      <c r="AA647" s="20"/>
      <c r="AB647" s="20"/>
      <c r="AC647" s="20"/>
      <c r="AD647" s="20"/>
      <c r="AE647" s="20"/>
      <c r="AF647" s="20"/>
      <c r="AG647" s="20"/>
      <c r="AH647" s="20"/>
      <c r="AI647" s="20"/>
      <c r="AJ647" s="20"/>
      <c r="AK647" s="20"/>
      <c r="AL647" s="20"/>
      <c r="AM647" s="20"/>
      <c r="AN647" s="20"/>
      <c r="AO647" s="20"/>
      <c r="AP647" s="20"/>
      <c r="AQ647" s="20"/>
      <c r="AR647" s="20"/>
      <c r="AS647" s="20"/>
      <c r="AT647" s="20"/>
      <c r="AU647" s="20"/>
      <c r="AV647" s="20"/>
      <c r="AW647" s="20"/>
      <c r="AX647" s="20"/>
      <c r="AY647" s="20"/>
      <c r="AZ647" s="20"/>
      <c r="BA647" s="20"/>
      <c r="BB647" s="20"/>
      <c r="BC647" s="20"/>
      <c r="BD647" s="20"/>
      <c r="BE647" s="20"/>
    </row>
    <row r="648" ht="15.75" customHeight="1">
      <c r="A648" s="19"/>
      <c r="B648" s="19"/>
      <c r="C648" s="19"/>
      <c r="D648" s="20"/>
      <c r="E648" s="20"/>
      <c r="F648" s="20"/>
      <c r="G648" s="20"/>
      <c r="H648" s="20"/>
      <c r="I648" s="20"/>
      <c r="J648" s="20"/>
      <c r="K648" s="20"/>
      <c r="L648" s="20"/>
      <c r="M648" s="20"/>
      <c r="N648" s="20"/>
      <c r="O648" s="20"/>
      <c r="P648" s="20"/>
      <c r="Q648" s="20"/>
      <c r="R648" s="20"/>
      <c r="S648" s="20"/>
      <c r="T648" s="20"/>
      <c r="U648" s="20"/>
      <c r="V648" s="20"/>
      <c r="W648" s="20"/>
      <c r="X648" s="20"/>
      <c r="Y648" s="20"/>
      <c r="Z648" s="20"/>
      <c r="AA648" s="20"/>
      <c r="AB648" s="20"/>
      <c r="AC648" s="20"/>
      <c r="AD648" s="20"/>
      <c r="AE648" s="20"/>
      <c r="AF648" s="20"/>
      <c r="AG648" s="20"/>
      <c r="AH648" s="20"/>
      <c r="AI648" s="20"/>
      <c r="AJ648" s="20"/>
      <c r="AK648" s="20"/>
      <c r="AL648" s="20"/>
      <c r="AM648" s="20"/>
      <c r="AN648" s="20"/>
      <c r="AO648" s="20"/>
      <c r="AP648" s="20"/>
      <c r="AQ648" s="20"/>
      <c r="AR648" s="20"/>
      <c r="AS648" s="20"/>
      <c r="AT648" s="20"/>
      <c r="AU648" s="20"/>
      <c r="AV648" s="20"/>
      <c r="AW648" s="20"/>
      <c r="AX648" s="20"/>
      <c r="AY648" s="20"/>
      <c r="AZ648" s="20"/>
      <c r="BA648" s="20"/>
      <c r="BB648" s="20"/>
      <c r="BC648" s="20"/>
      <c r="BD648" s="20"/>
      <c r="BE648" s="20"/>
    </row>
    <row r="649" ht="15.75" customHeight="1">
      <c r="A649" s="19"/>
      <c r="B649" s="19"/>
      <c r="C649" s="19"/>
      <c r="D649" s="20"/>
      <c r="E649" s="20"/>
      <c r="F649" s="20"/>
      <c r="G649" s="20"/>
      <c r="H649" s="20"/>
      <c r="I649" s="20"/>
      <c r="J649" s="20"/>
      <c r="K649" s="20"/>
      <c r="L649" s="20"/>
      <c r="M649" s="20"/>
      <c r="N649" s="20"/>
      <c r="O649" s="20"/>
      <c r="P649" s="20"/>
      <c r="Q649" s="20"/>
      <c r="R649" s="20"/>
      <c r="S649" s="20"/>
      <c r="T649" s="20"/>
      <c r="U649" s="20"/>
      <c r="V649" s="20"/>
      <c r="W649" s="20"/>
      <c r="X649" s="20"/>
      <c r="Y649" s="20"/>
      <c r="Z649" s="20"/>
      <c r="AA649" s="20"/>
      <c r="AB649" s="20"/>
      <c r="AC649" s="20"/>
      <c r="AD649" s="20"/>
      <c r="AE649" s="20"/>
      <c r="AF649" s="20"/>
      <c r="AG649" s="20"/>
      <c r="AH649" s="20"/>
      <c r="AI649" s="20"/>
      <c r="AJ649" s="20"/>
      <c r="AK649" s="20"/>
      <c r="AL649" s="20"/>
      <c r="AM649" s="20"/>
      <c r="AN649" s="20"/>
      <c r="AO649" s="20"/>
      <c r="AP649" s="20"/>
      <c r="AQ649" s="20"/>
      <c r="AR649" s="20"/>
      <c r="AS649" s="20"/>
      <c r="AT649" s="20"/>
      <c r="AU649" s="20"/>
      <c r="AV649" s="20"/>
      <c r="AW649" s="20"/>
      <c r="AX649" s="20"/>
      <c r="AY649" s="20"/>
      <c r="AZ649" s="20"/>
      <c r="BA649" s="20"/>
      <c r="BB649" s="20"/>
      <c r="BC649" s="20"/>
      <c r="BD649" s="20"/>
      <c r="BE649" s="20"/>
    </row>
    <row r="650" ht="15.75" customHeight="1">
      <c r="A650" s="19"/>
      <c r="B650" s="19"/>
      <c r="C650" s="19"/>
      <c r="D650" s="20"/>
      <c r="E650" s="20"/>
      <c r="F650" s="20"/>
      <c r="G650" s="20"/>
      <c r="H650" s="20"/>
      <c r="I650" s="20"/>
      <c r="J650" s="20"/>
      <c r="K650" s="20"/>
      <c r="L650" s="20"/>
      <c r="M650" s="20"/>
      <c r="N650" s="20"/>
      <c r="O650" s="20"/>
      <c r="P650" s="20"/>
      <c r="Q650" s="20"/>
      <c r="R650" s="20"/>
      <c r="S650" s="20"/>
      <c r="T650" s="20"/>
      <c r="U650" s="20"/>
      <c r="V650" s="20"/>
      <c r="W650" s="20"/>
      <c r="X650" s="20"/>
      <c r="Y650" s="20"/>
      <c r="Z650" s="20"/>
      <c r="AA650" s="20"/>
      <c r="AB650" s="20"/>
      <c r="AC650" s="20"/>
      <c r="AD650" s="20"/>
      <c r="AE650" s="20"/>
      <c r="AF650" s="20"/>
      <c r="AG650" s="20"/>
      <c r="AH650" s="20"/>
      <c r="AI650" s="20"/>
      <c r="AJ650" s="20"/>
      <c r="AK650" s="20"/>
      <c r="AL650" s="20"/>
      <c r="AM650" s="20"/>
      <c r="AN650" s="20"/>
      <c r="AO650" s="20"/>
      <c r="AP650" s="20"/>
      <c r="AQ650" s="20"/>
      <c r="AR650" s="20"/>
      <c r="AS650" s="20"/>
      <c r="AT650" s="20"/>
      <c r="AU650" s="20"/>
      <c r="AV650" s="20"/>
      <c r="AW650" s="20"/>
      <c r="AX650" s="20"/>
      <c r="AY650" s="20"/>
      <c r="AZ650" s="20"/>
      <c r="BA650" s="20"/>
      <c r="BB650" s="20"/>
      <c r="BC650" s="20"/>
      <c r="BD650" s="20"/>
      <c r="BE650" s="20"/>
    </row>
    <row r="651" ht="15.75" customHeight="1">
      <c r="A651" s="19"/>
      <c r="B651" s="19"/>
      <c r="C651" s="19"/>
      <c r="D651" s="20"/>
      <c r="E651" s="20"/>
      <c r="F651" s="20"/>
      <c r="G651" s="20"/>
      <c r="H651" s="20"/>
      <c r="I651" s="20"/>
      <c r="J651" s="20"/>
      <c r="K651" s="20"/>
      <c r="L651" s="20"/>
      <c r="M651" s="20"/>
      <c r="N651" s="20"/>
      <c r="O651" s="20"/>
      <c r="P651" s="20"/>
      <c r="Q651" s="20"/>
      <c r="R651" s="20"/>
      <c r="S651" s="20"/>
      <c r="T651" s="20"/>
      <c r="U651" s="20"/>
      <c r="V651" s="20"/>
      <c r="W651" s="20"/>
      <c r="X651" s="20"/>
      <c r="Y651" s="20"/>
      <c r="Z651" s="20"/>
      <c r="AA651" s="20"/>
      <c r="AB651" s="20"/>
      <c r="AC651" s="20"/>
      <c r="AD651" s="20"/>
      <c r="AE651" s="20"/>
      <c r="AF651" s="20"/>
      <c r="AG651" s="20"/>
      <c r="AH651" s="20"/>
      <c r="AI651" s="20"/>
      <c r="AJ651" s="20"/>
      <c r="AK651" s="20"/>
      <c r="AL651" s="20"/>
      <c r="AM651" s="20"/>
      <c r="AN651" s="20"/>
      <c r="AO651" s="20"/>
      <c r="AP651" s="20"/>
      <c r="AQ651" s="20"/>
      <c r="AR651" s="20"/>
      <c r="AS651" s="20"/>
      <c r="AT651" s="20"/>
      <c r="AU651" s="20"/>
      <c r="AV651" s="20"/>
      <c r="AW651" s="20"/>
      <c r="AX651" s="20"/>
      <c r="AY651" s="20"/>
      <c r="AZ651" s="20"/>
      <c r="BA651" s="20"/>
      <c r="BB651" s="20"/>
      <c r="BC651" s="20"/>
      <c r="BD651" s="20"/>
      <c r="BE651" s="20"/>
    </row>
    <row r="652" ht="15.75" customHeight="1">
      <c r="A652" s="19"/>
      <c r="B652" s="19"/>
      <c r="C652" s="19"/>
      <c r="D652" s="20"/>
      <c r="E652" s="20"/>
      <c r="F652" s="20"/>
      <c r="G652" s="20"/>
      <c r="H652" s="20"/>
      <c r="I652" s="20"/>
      <c r="J652" s="20"/>
      <c r="K652" s="20"/>
      <c r="L652" s="20"/>
      <c r="M652" s="20"/>
      <c r="N652" s="20"/>
      <c r="O652" s="20"/>
      <c r="P652" s="20"/>
      <c r="Q652" s="20"/>
      <c r="R652" s="20"/>
      <c r="S652" s="20"/>
      <c r="T652" s="20"/>
      <c r="U652" s="20"/>
      <c r="V652" s="20"/>
      <c r="W652" s="20"/>
      <c r="X652" s="20"/>
      <c r="Y652" s="20"/>
      <c r="Z652" s="20"/>
      <c r="AA652" s="20"/>
      <c r="AB652" s="20"/>
      <c r="AC652" s="20"/>
      <c r="AD652" s="20"/>
      <c r="AE652" s="20"/>
      <c r="AF652" s="20"/>
      <c r="AG652" s="20"/>
      <c r="AH652" s="20"/>
      <c r="AI652" s="20"/>
      <c r="AJ652" s="20"/>
      <c r="AK652" s="20"/>
      <c r="AL652" s="20"/>
      <c r="AM652" s="20"/>
      <c r="AN652" s="20"/>
      <c r="AO652" s="20"/>
      <c r="AP652" s="20"/>
      <c r="AQ652" s="20"/>
      <c r="AR652" s="20"/>
      <c r="AS652" s="20"/>
      <c r="AT652" s="20"/>
      <c r="AU652" s="20"/>
      <c r="AV652" s="20"/>
      <c r="AW652" s="20"/>
      <c r="AX652" s="20"/>
      <c r="AY652" s="20"/>
      <c r="AZ652" s="20"/>
      <c r="BA652" s="20"/>
      <c r="BB652" s="20"/>
      <c r="BC652" s="20"/>
      <c r="BD652" s="20"/>
      <c r="BE652" s="20"/>
    </row>
    <row r="653" ht="15.75" customHeight="1">
      <c r="A653" s="19"/>
      <c r="B653" s="19"/>
      <c r="C653" s="19"/>
      <c r="D653" s="20"/>
      <c r="E653" s="20"/>
      <c r="F653" s="20"/>
      <c r="G653" s="20"/>
      <c r="H653" s="20"/>
      <c r="I653" s="20"/>
      <c r="J653" s="20"/>
      <c r="K653" s="20"/>
      <c r="L653" s="20"/>
      <c r="M653" s="20"/>
      <c r="N653" s="20"/>
      <c r="O653" s="20"/>
      <c r="P653" s="20"/>
      <c r="Q653" s="20"/>
      <c r="R653" s="20"/>
      <c r="S653" s="20"/>
      <c r="T653" s="20"/>
      <c r="U653" s="20"/>
      <c r="V653" s="20"/>
      <c r="W653" s="20"/>
      <c r="X653" s="20"/>
      <c r="Y653" s="20"/>
      <c r="Z653" s="20"/>
      <c r="AA653" s="20"/>
      <c r="AB653" s="20"/>
      <c r="AC653" s="20"/>
      <c r="AD653" s="20"/>
      <c r="AE653" s="20"/>
      <c r="AF653" s="20"/>
      <c r="AG653" s="20"/>
      <c r="AH653" s="20"/>
      <c r="AI653" s="20"/>
      <c r="AJ653" s="20"/>
      <c r="AK653" s="20"/>
      <c r="AL653" s="20"/>
      <c r="AM653" s="20"/>
      <c r="AN653" s="20"/>
      <c r="AO653" s="20"/>
      <c r="AP653" s="20"/>
      <c r="AQ653" s="20"/>
      <c r="AR653" s="20"/>
      <c r="AS653" s="20"/>
      <c r="AT653" s="20"/>
      <c r="AU653" s="20"/>
      <c r="AV653" s="20"/>
      <c r="AW653" s="20"/>
      <c r="AX653" s="20"/>
      <c r="AY653" s="20"/>
      <c r="AZ653" s="20"/>
      <c r="BA653" s="20"/>
      <c r="BB653" s="20"/>
      <c r="BC653" s="20"/>
      <c r="BD653" s="20"/>
      <c r="BE653" s="20"/>
    </row>
    <row r="654" ht="15.75" customHeight="1">
      <c r="A654" s="19"/>
      <c r="B654" s="19"/>
      <c r="C654" s="19"/>
      <c r="D654" s="20"/>
      <c r="E654" s="20"/>
      <c r="F654" s="20"/>
      <c r="G654" s="20"/>
      <c r="H654" s="20"/>
      <c r="I654" s="20"/>
      <c r="J654" s="20"/>
      <c r="K654" s="20"/>
      <c r="L654" s="20"/>
      <c r="M654" s="20"/>
      <c r="N654" s="20"/>
      <c r="O654" s="20"/>
      <c r="P654" s="20"/>
      <c r="Q654" s="20"/>
      <c r="R654" s="20"/>
      <c r="S654" s="20"/>
      <c r="T654" s="20"/>
      <c r="U654" s="20"/>
      <c r="V654" s="20"/>
      <c r="W654" s="20"/>
      <c r="X654" s="20"/>
      <c r="Y654" s="20"/>
      <c r="Z654" s="20"/>
      <c r="AA654" s="20"/>
      <c r="AB654" s="20"/>
      <c r="AC654" s="20"/>
      <c r="AD654" s="20"/>
      <c r="AE654" s="20"/>
      <c r="AF654" s="20"/>
      <c r="AG654" s="20"/>
      <c r="AH654" s="20"/>
      <c r="AI654" s="20"/>
      <c r="AJ654" s="20"/>
      <c r="AK654" s="20"/>
      <c r="AL654" s="20"/>
      <c r="AM654" s="20"/>
      <c r="AN654" s="20"/>
      <c r="AO654" s="20"/>
      <c r="AP654" s="20"/>
      <c r="AQ654" s="20"/>
      <c r="AR654" s="20"/>
      <c r="AS654" s="20"/>
      <c r="AT654" s="20"/>
      <c r="AU654" s="20"/>
      <c r="AV654" s="20"/>
      <c r="AW654" s="20"/>
      <c r="AX654" s="20"/>
      <c r="AY654" s="20"/>
      <c r="AZ654" s="20"/>
      <c r="BA654" s="20"/>
      <c r="BB654" s="20"/>
      <c r="BC654" s="20"/>
      <c r="BD654" s="20"/>
      <c r="BE654" s="20"/>
    </row>
    <row r="655" ht="15.75" customHeight="1">
      <c r="A655" s="19"/>
      <c r="B655" s="19"/>
      <c r="C655" s="19"/>
      <c r="D655" s="20"/>
      <c r="E655" s="20"/>
      <c r="F655" s="20"/>
      <c r="G655" s="20"/>
      <c r="H655" s="20"/>
      <c r="I655" s="20"/>
      <c r="J655" s="20"/>
      <c r="K655" s="20"/>
      <c r="L655" s="20"/>
      <c r="M655" s="20"/>
      <c r="N655" s="20"/>
      <c r="O655" s="20"/>
      <c r="P655" s="20"/>
      <c r="Q655" s="20"/>
      <c r="R655" s="20"/>
      <c r="S655" s="20"/>
      <c r="T655" s="20"/>
      <c r="U655" s="20"/>
      <c r="V655" s="20"/>
      <c r="W655" s="20"/>
      <c r="X655" s="20"/>
      <c r="Y655" s="20"/>
      <c r="Z655" s="20"/>
      <c r="AA655" s="20"/>
      <c r="AB655" s="20"/>
      <c r="AC655" s="20"/>
      <c r="AD655" s="20"/>
      <c r="AE655" s="20"/>
      <c r="AF655" s="20"/>
      <c r="AG655" s="20"/>
      <c r="AH655" s="20"/>
      <c r="AI655" s="20"/>
      <c r="AJ655" s="20"/>
      <c r="AK655" s="20"/>
      <c r="AL655" s="20"/>
      <c r="AM655" s="20"/>
      <c r="AN655" s="20"/>
      <c r="AO655" s="20"/>
      <c r="AP655" s="20"/>
      <c r="AQ655" s="20"/>
      <c r="AR655" s="20"/>
      <c r="AS655" s="20"/>
      <c r="AT655" s="20"/>
      <c r="AU655" s="20"/>
      <c r="AV655" s="20"/>
      <c r="AW655" s="20"/>
      <c r="AX655" s="20"/>
      <c r="AY655" s="20"/>
      <c r="AZ655" s="20"/>
      <c r="BA655" s="20"/>
      <c r="BB655" s="20"/>
      <c r="BC655" s="20"/>
      <c r="BD655" s="20"/>
      <c r="BE655" s="20"/>
    </row>
    <row r="656" ht="15.75" customHeight="1">
      <c r="A656" s="19"/>
      <c r="B656" s="19"/>
      <c r="C656" s="19"/>
      <c r="D656" s="20"/>
      <c r="E656" s="20"/>
      <c r="F656" s="20"/>
      <c r="G656" s="20"/>
      <c r="H656" s="20"/>
      <c r="I656" s="20"/>
      <c r="J656" s="20"/>
      <c r="K656" s="20"/>
      <c r="L656" s="20"/>
      <c r="M656" s="20"/>
      <c r="N656" s="20"/>
      <c r="O656" s="20"/>
      <c r="P656" s="20"/>
      <c r="Q656" s="20"/>
      <c r="R656" s="20"/>
      <c r="S656" s="20"/>
      <c r="T656" s="20"/>
      <c r="U656" s="20"/>
      <c r="V656" s="20"/>
      <c r="W656" s="20"/>
      <c r="X656" s="20"/>
      <c r="Y656" s="20"/>
      <c r="Z656" s="20"/>
      <c r="AA656" s="20"/>
      <c r="AB656" s="20"/>
      <c r="AC656" s="20"/>
      <c r="AD656" s="20"/>
      <c r="AE656" s="20"/>
      <c r="AF656" s="20"/>
      <c r="AG656" s="20"/>
      <c r="AH656" s="20"/>
      <c r="AI656" s="20"/>
      <c r="AJ656" s="20"/>
      <c r="AK656" s="20"/>
      <c r="AL656" s="20"/>
      <c r="AM656" s="20"/>
      <c r="AN656" s="20"/>
      <c r="AO656" s="20"/>
      <c r="AP656" s="20"/>
      <c r="AQ656" s="20"/>
      <c r="AR656" s="20"/>
      <c r="AS656" s="20"/>
      <c r="AT656" s="20"/>
      <c r="AU656" s="20"/>
      <c r="AV656" s="20"/>
      <c r="AW656" s="20"/>
      <c r="AX656" s="20"/>
      <c r="AY656" s="20"/>
      <c r="AZ656" s="20"/>
      <c r="BA656" s="20"/>
      <c r="BB656" s="20"/>
      <c r="BC656" s="20"/>
      <c r="BD656" s="20"/>
      <c r="BE656" s="20"/>
    </row>
    <row r="657" ht="15.75" customHeight="1">
      <c r="A657" s="19"/>
      <c r="B657" s="19"/>
      <c r="C657" s="19"/>
      <c r="D657" s="20"/>
      <c r="E657" s="20"/>
      <c r="F657" s="20"/>
      <c r="G657" s="20"/>
      <c r="H657" s="20"/>
      <c r="I657" s="20"/>
      <c r="J657" s="20"/>
      <c r="K657" s="20"/>
      <c r="L657" s="20"/>
      <c r="M657" s="20"/>
      <c r="N657" s="20"/>
      <c r="O657" s="20"/>
      <c r="P657" s="20"/>
      <c r="Q657" s="20"/>
      <c r="R657" s="20"/>
      <c r="S657" s="20"/>
      <c r="T657" s="20"/>
      <c r="U657" s="20"/>
      <c r="V657" s="20"/>
      <c r="W657" s="20"/>
      <c r="X657" s="20"/>
      <c r="Y657" s="20"/>
      <c r="Z657" s="20"/>
      <c r="AA657" s="20"/>
      <c r="AB657" s="20"/>
      <c r="AC657" s="20"/>
      <c r="AD657" s="20"/>
      <c r="AE657" s="20"/>
      <c r="AF657" s="20"/>
      <c r="AG657" s="20"/>
      <c r="AH657" s="20"/>
      <c r="AI657" s="20"/>
      <c r="AJ657" s="20"/>
      <c r="AK657" s="20"/>
      <c r="AL657" s="20"/>
      <c r="AM657" s="20"/>
      <c r="AN657" s="20"/>
      <c r="AO657" s="20"/>
      <c r="AP657" s="20"/>
      <c r="AQ657" s="20"/>
      <c r="AR657" s="20"/>
      <c r="AS657" s="20"/>
      <c r="AT657" s="20"/>
      <c r="AU657" s="20"/>
      <c r="AV657" s="20"/>
      <c r="AW657" s="20"/>
      <c r="AX657" s="20"/>
      <c r="AY657" s="20"/>
      <c r="AZ657" s="20"/>
      <c r="BA657" s="20"/>
      <c r="BB657" s="20"/>
      <c r="BC657" s="20"/>
      <c r="BD657" s="20"/>
      <c r="BE657" s="20"/>
    </row>
    <row r="658" ht="15.75" customHeight="1">
      <c r="A658" s="19"/>
      <c r="B658" s="19"/>
      <c r="C658" s="19"/>
      <c r="D658" s="20"/>
      <c r="E658" s="20"/>
      <c r="F658" s="20"/>
      <c r="G658" s="20"/>
      <c r="H658" s="20"/>
      <c r="I658" s="20"/>
      <c r="J658" s="20"/>
      <c r="K658" s="20"/>
      <c r="L658" s="20"/>
      <c r="M658" s="20"/>
      <c r="N658" s="20"/>
      <c r="O658" s="20"/>
      <c r="P658" s="20"/>
      <c r="Q658" s="20"/>
      <c r="R658" s="20"/>
      <c r="S658" s="20"/>
      <c r="T658" s="20"/>
      <c r="U658" s="20"/>
      <c r="V658" s="20"/>
      <c r="W658" s="20"/>
      <c r="X658" s="20"/>
      <c r="Y658" s="20"/>
      <c r="Z658" s="20"/>
      <c r="AA658" s="20"/>
      <c r="AB658" s="20"/>
      <c r="AC658" s="20"/>
      <c r="AD658" s="20"/>
      <c r="AE658" s="20"/>
      <c r="AF658" s="20"/>
      <c r="AG658" s="20"/>
      <c r="AH658" s="20"/>
      <c r="AI658" s="20"/>
      <c r="AJ658" s="20"/>
      <c r="AK658" s="20"/>
      <c r="AL658" s="20"/>
      <c r="AM658" s="20"/>
      <c r="AN658" s="20"/>
      <c r="AO658" s="20"/>
      <c r="AP658" s="20"/>
      <c r="AQ658" s="20"/>
      <c r="AR658" s="20"/>
      <c r="AS658" s="20"/>
      <c r="AT658" s="20"/>
      <c r="AU658" s="20"/>
      <c r="AV658" s="20"/>
      <c r="AW658" s="20"/>
      <c r="AX658" s="20"/>
      <c r="AY658" s="20"/>
      <c r="AZ658" s="20"/>
      <c r="BA658" s="20"/>
      <c r="BB658" s="20"/>
      <c r="BC658" s="20"/>
      <c r="BD658" s="20"/>
      <c r="BE658" s="20"/>
    </row>
    <row r="659" ht="15.75" customHeight="1">
      <c r="A659" s="19"/>
      <c r="B659" s="19"/>
      <c r="C659" s="19"/>
      <c r="D659" s="20"/>
      <c r="E659" s="20"/>
      <c r="F659" s="20"/>
      <c r="G659" s="20"/>
      <c r="H659" s="20"/>
      <c r="I659" s="20"/>
      <c r="J659" s="20"/>
      <c r="K659" s="20"/>
      <c r="L659" s="20"/>
      <c r="M659" s="20"/>
      <c r="N659" s="20"/>
      <c r="O659" s="20"/>
      <c r="P659" s="20"/>
      <c r="Q659" s="20"/>
      <c r="R659" s="20"/>
      <c r="S659" s="20"/>
      <c r="T659" s="20"/>
      <c r="U659" s="20"/>
      <c r="V659" s="20"/>
      <c r="W659" s="20"/>
      <c r="X659" s="20"/>
      <c r="Y659" s="20"/>
      <c r="Z659" s="20"/>
      <c r="AA659" s="20"/>
      <c r="AB659" s="20"/>
      <c r="AC659" s="20"/>
      <c r="AD659" s="20"/>
      <c r="AE659" s="20"/>
      <c r="AF659" s="20"/>
      <c r="AG659" s="20"/>
      <c r="AH659" s="20"/>
      <c r="AI659" s="20"/>
      <c r="AJ659" s="20"/>
      <c r="AK659" s="20"/>
      <c r="AL659" s="20"/>
      <c r="AM659" s="20"/>
      <c r="AN659" s="20"/>
      <c r="AO659" s="20"/>
      <c r="AP659" s="20"/>
      <c r="AQ659" s="20"/>
      <c r="AR659" s="20"/>
      <c r="AS659" s="20"/>
      <c r="AT659" s="20"/>
      <c r="AU659" s="20"/>
      <c r="AV659" s="20"/>
      <c r="AW659" s="20"/>
      <c r="AX659" s="20"/>
      <c r="AY659" s="20"/>
      <c r="AZ659" s="20"/>
      <c r="BA659" s="20"/>
      <c r="BB659" s="20"/>
      <c r="BC659" s="20"/>
      <c r="BD659" s="20"/>
      <c r="BE659" s="20"/>
    </row>
    <row r="660" ht="15.75" customHeight="1">
      <c r="A660" s="19"/>
      <c r="B660" s="19"/>
      <c r="C660" s="19"/>
      <c r="D660" s="20"/>
      <c r="E660" s="20"/>
      <c r="F660" s="20"/>
      <c r="G660" s="20"/>
      <c r="H660" s="20"/>
      <c r="I660" s="20"/>
      <c r="J660" s="20"/>
      <c r="K660" s="20"/>
      <c r="L660" s="20"/>
      <c r="M660" s="20"/>
      <c r="N660" s="20"/>
      <c r="O660" s="20"/>
      <c r="P660" s="20"/>
      <c r="Q660" s="20"/>
      <c r="R660" s="20"/>
      <c r="S660" s="20"/>
      <c r="T660" s="20"/>
      <c r="U660" s="20"/>
      <c r="V660" s="20"/>
      <c r="W660" s="20"/>
      <c r="X660" s="20"/>
      <c r="Y660" s="20"/>
      <c r="Z660" s="20"/>
      <c r="AA660" s="20"/>
      <c r="AB660" s="20"/>
      <c r="AC660" s="20"/>
      <c r="AD660" s="20"/>
      <c r="AE660" s="20"/>
      <c r="AF660" s="20"/>
      <c r="AG660" s="20"/>
      <c r="AH660" s="20"/>
      <c r="AI660" s="20"/>
      <c r="AJ660" s="20"/>
      <c r="AK660" s="20"/>
      <c r="AL660" s="20"/>
      <c r="AM660" s="20"/>
      <c r="AN660" s="20"/>
      <c r="AO660" s="20"/>
      <c r="AP660" s="20"/>
      <c r="AQ660" s="20"/>
      <c r="AR660" s="20"/>
      <c r="AS660" s="20"/>
      <c r="AT660" s="20"/>
      <c r="AU660" s="20"/>
      <c r="AV660" s="20"/>
      <c r="AW660" s="20"/>
      <c r="AX660" s="20"/>
      <c r="AY660" s="20"/>
      <c r="AZ660" s="20"/>
      <c r="BA660" s="20"/>
      <c r="BB660" s="20"/>
      <c r="BC660" s="20"/>
      <c r="BD660" s="20"/>
      <c r="BE660" s="20"/>
    </row>
    <row r="661" ht="15.75" customHeight="1">
      <c r="A661" s="19"/>
      <c r="B661" s="19"/>
      <c r="C661" s="19"/>
      <c r="D661" s="20"/>
      <c r="E661" s="20"/>
      <c r="F661" s="20"/>
      <c r="G661" s="20"/>
      <c r="H661" s="20"/>
      <c r="I661" s="20"/>
      <c r="J661" s="20"/>
      <c r="K661" s="20"/>
      <c r="L661" s="20"/>
      <c r="M661" s="20"/>
      <c r="N661" s="20"/>
      <c r="O661" s="20"/>
      <c r="P661" s="20"/>
      <c r="Q661" s="20"/>
      <c r="R661" s="20"/>
      <c r="S661" s="20"/>
      <c r="T661" s="20"/>
      <c r="U661" s="20"/>
      <c r="V661" s="20"/>
      <c r="W661" s="20"/>
      <c r="X661" s="20"/>
      <c r="Y661" s="20"/>
      <c r="Z661" s="20"/>
      <c r="AA661" s="20"/>
      <c r="AB661" s="20"/>
      <c r="AC661" s="20"/>
      <c r="AD661" s="20"/>
      <c r="AE661" s="20"/>
      <c r="AF661" s="20"/>
      <c r="AG661" s="20"/>
      <c r="AH661" s="20"/>
      <c r="AI661" s="20"/>
      <c r="AJ661" s="20"/>
      <c r="AK661" s="20"/>
      <c r="AL661" s="20"/>
      <c r="AM661" s="20"/>
      <c r="AN661" s="20"/>
      <c r="AO661" s="20"/>
      <c r="AP661" s="20"/>
      <c r="AQ661" s="20"/>
      <c r="AR661" s="20"/>
      <c r="AS661" s="20"/>
      <c r="AT661" s="20"/>
      <c r="AU661" s="20"/>
      <c r="AV661" s="20"/>
      <c r="AW661" s="20"/>
      <c r="AX661" s="20"/>
      <c r="AY661" s="20"/>
      <c r="AZ661" s="20"/>
      <c r="BA661" s="20"/>
      <c r="BB661" s="20"/>
      <c r="BC661" s="20"/>
      <c r="BD661" s="20"/>
      <c r="BE661" s="20"/>
    </row>
    <row r="662" ht="15.75" customHeight="1">
      <c r="A662" s="19"/>
      <c r="B662" s="19"/>
      <c r="C662" s="19"/>
      <c r="D662" s="20"/>
      <c r="E662" s="20"/>
      <c r="F662" s="20"/>
      <c r="G662" s="20"/>
      <c r="H662" s="20"/>
      <c r="I662" s="20"/>
      <c r="J662" s="20"/>
      <c r="K662" s="20"/>
      <c r="L662" s="20"/>
      <c r="M662" s="20"/>
      <c r="N662" s="20"/>
      <c r="O662" s="20"/>
      <c r="P662" s="20"/>
      <c r="Q662" s="20"/>
      <c r="R662" s="20"/>
      <c r="S662" s="20"/>
      <c r="T662" s="20"/>
      <c r="U662" s="20"/>
      <c r="V662" s="20"/>
      <c r="W662" s="20"/>
      <c r="X662" s="20"/>
      <c r="Y662" s="20"/>
      <c r="Z662" s="20"/>
      <c r="AA662" s="20"/>
      <c r="AB662" s="20"/>
      <c r="AC662" s="20"/>
      <c r="AD662" s="20"/>
      <c r="AE662" s="20"/>
      <c r="AF662" s="20"/>
      <c r="AG662" s="20"/>
      <c r="AH662" s="20"/>
      <c r="AI662" s="20"/>
      <c r="AJ662" s="20"/>
      <c r="AK662" s="20"/>
      <c r="AL662" s="20"/>
      <c r="AM662" s="20"/>
      <c r="AN662" s="20"/>
      <c r="AO662" s="20"/>
      <c r="AP662" s="20"/>
      <c r="AQ662" s="20"/>
      <c r="AR662" s="20"/>
      <c r="AS662" s="20"/>
      <c r="AT662" s="20"/>
      <c r="AU662" s="20"/>
      <c r="AV662" s="20"/>
      <c r="AW662" s="20"/>
      <c r="AX662" s="20"/>
      <c r="AY662" s="20"/>
      <c r="AZ662" s="20"/>
      <c r="BA662" s="20"/>
      <c r="BB662" s="20"/>
      <c r="BC662" s="20"/>
      <c r="BD662" s="20"/>
      <c r="BE662" s="20"/>
    </row>
    <row r="663" ht="15.75" customHeight="1">
      <c r="A663" s="19"/>
      <c r="B663" s="19"/>
      <c r="C663" s="19"/>
      <c r="D663" s="20"/>
      <c r="E663" s="20"/>
      <c r="F663" s="20"/>
      <c r="G663" s="20"/>
      <c r="H663" s="20"/>
      <c r="I663" s="20"/>
      <c r="J663" s="20"/>
      <c r="K663" s="20"/>
      <c r="L663" s="20"/>
      <c r="M663" s="20"/>
      <c r="N663" s="20"/>
      <c r="O663" s="20"/>
      <c r="P663" s="20"/>
      <c r="Q663" s="20"/>
      <c r="R663" s="20"/>
      <c r="S663" s="20"/>
      <c r="T663" s="20"/>
      <c r="U663" s="20"/>
      <c r="V663" s="20"/>
      <c r="W663" s="20"/>
      <c r="X663" s="20"/>
      <c r="Y663" s="20"/>
      <c r="Z663" s="20"/>
      <c r="AA663" s="20"/>
      <c r="AB663" s="20"/>
      <c r="AC663" s="20"/>
      <c r="AD663" s="20"/>
      <c r="AE663" s="20"/>
      <c r="AF663" s="20"/>
      <c r="AG663" s="20"/>
      <c r="AH663" s="20"/>
      <c r="AI663" s="20"/>
      <c r="AJ663" s="20"/>
      <c r="AK663" s="20"/>
      <c r="AL663" s="20"/>
      <c r="AM663" s="20"/>
      <c r="AN663" s="20"/>
      <c r="AO663" s="20"/>
      <c r="AP663" s="20"/>
      <c r="AQ663" s="20"/>
      <c r="AR663" s="20"/>
      <c r="AS663" s="20"/>
      <c r="AT663" s="20"/>
      <c r="AU663" s="20"/>
      <c r="AV663" s="20"/>
      <c r="AW663" s="20"/>
      <c r="AX663" s="20"/>
      <c r="AY663" s="20"/>
      <c r="AZ663" s="20"/>
      <c r="BA663" s="20"/>
      <c r="BB663" s="20"/>
      <c r="BC663" s="20"/>
      <c r="BD663" s="20"/>
      <c r="BE663" s="20"/>
    </row>
    <row r="664" ht="15.75" customHeight="1">
      <c r="A664" s="19"/>
      <c r="B664" s="19"/>
      <c r="C664" s="19"/>
      <c r="D664" s="20"/>
      <c r="E664" s="20"/>
      <c r="F664" s="20"/>
      <c r="G664" s="20"/>
      <c r="H664" s="20"/>
      <c r="I664" s="20"/>
      <c r="J664" s="20"/>
      <c r="K664" s="20"/>
      <c r="L664" s="20"/>
      <c r="M664" s="20"/>
      <c r="N664" s="20"/>
      <c r="O664" s="20"/>
      <c r="P664" s="20"/>
      <c r="Q664" s="20"/>
      <c r="R664" s="20"/>
      <c r="S664" s="20"/>
      <c r="T664" s="20"/>
      <c r="U664" s="20"/>
      <c r="V664" s="20"/>
      <c r="W664" s="20"/>
      <c r="X664" s="20"/>
      <c r="Y664" s="20"/>
      <c r="Z664" s="20"/>
      <c r="AA664" s="20"/>
      <c r="AB664" s="20"/>
      <c r="AC664" s="20"/>
      <c r="AD664" s="20"/>
      <c r="AE664" s="20"/>
      <c r="AF664" s="20"/>
      <c r="AG664" s="20"/>
      <c r="AH664" s="20"/>
      <c r="AI664" s="20"/>
      <c r="AJ664" s="20"/>
      <c r="AK664" s="20"/>
      <c r="AL664" s="20"/>
      <c r="AM664" s="20"/>
      <c r="AN664" s="20"/>
      <c r="AO664" s="20"/>
      <c r="AP664" s="20"/>
      <c r="AQ664" s="20"/>
      <c r="AR664" s="20"/>
      <c r="AS664" s="20"/>
      <c r="AT664" s="20"/>
      <c r="AU664" s="20"/>
      <c r="AV664" s="20"/>
      <c r="AW664" s="20"/>
      <c r="AX664" s="20"/>
      <c r="AY664" s="20"/>
      <c r="AZ664" s="20"/>
      <c r="BA664" s="20"/>
      <c r="BB664" s="20"/>
      <c r="BC664" s="20"/>
      <c r="BD664" s="20"/>
      <c r="BE664" s="20"/>
    </row>
    <row r="665" ht="15.75" customHeight="1">
      <c r="A665" s="19"/>
      <c r="B665" s="19"/>
      <c r="C665" s="19"/>
      <c r="D665" s="20"/>
      <c r="E665" s="20"/>
      <c r="F665" s="20"/>
      <c r="G665" s="20"/>
      <c r="H665" s="20"/>
      <c r="I665" s="20"/>
      <c r="J665" s="20"/>
      <c r="K665" s="20"/>
      <c r="L665" s="20"/>
      <c r="M665" s="20"/>
      <c r="N665" s="20"/>
      <c r="O665" s="20"/>
      <c r="P665" s="20"/>
      <c r="Q665" s="20"/>
      <c r="R665" s="20"/>
      <c r="S665" s="20"/>
      <c r="T665" s="20"/>
      <c r="U665" s="20"/>
      <c r="V665" s="20"/>
      <c r="W665" s="20"/>
      <c r="X665" s="20"/>
      <c r="Y665" s="20"/>
      <c r="Z665" s="20"/>
      <c r="AA665" s="20"/>
      <c r="AB665" s="20"/>
      <c r="AC665" s="20"/>
      <c r="AD665" s="20"/>
      <c r="AE665" s="20"/>
      <c r="AF665" s="20"/>
      <c r="AG665" s="20"/>
      <c r="AH665" s="20"/>
      <c r="AI665" s="20"/>
      <c r="AJ665" s="20"/>
      <c r="AK665" s="20"/>
      <c r="AL665" s="20"/>
      <c r="AM665" s="20"/>
      <c r="AN665" s="20"/>
      <c r="AO665" s="20"/>
      <c r="AP665" s="20"/>
      <c r="AQ665" s="20"/>
      <c r="AR665" s="20"/>
      <c r="AS665" s="20"/>
      <c r="AT665" s="20"/>
      <c r="AU665" s="20"/>
      <c r="AV665" s="20"/>
      <c r="AW665" s="20"/>
      <c r="AX665" s="20"/>
      <c r="AY665" s="20"/>
      <c r="AZ665" s="20"/>
      <c r="BA665" s="20"/>
      <c r="BB665" s="20"/>
      <c r="BC665" s="20"/>
      <c r="BD665" s="20"/>
      <c r="BE665" s="20"/>
    </row>
    <row r="666" ht="15.75" customHeight="1">
      <c r="A666" s="19"/>
      <c r="B666" s="19"/>
      <c r="C666" s="19"/>
      <c r="D666" s="20"/>
      <c r="E666" s="20"/>
      <c r="F666" s="20"/>
      <c r="G666" s="20"/>
      <c r="H666" s="20"/>
      <c r="I666" s="20"/>
      <c r="J666" s="20"/>
      <c r="K666" s="20"/>
      <c r="L666" s="20"/>
      <c r="M666" s="20"/>
      <c r="N666" s="20"/>
      <c r="O666" s="20"/>
      <c r="P666" s="20"/>
      <c r="Q666" s="20"/>
      <c r="R666" s="20"/>
      <c r="S666" s="20"/>
      <c r="T666" s="20"/>
      <c r="U666" s="20"/>
      <c r="V666" s="20"/>
      <c r="W666" s="20"/>
      <c r="X666" s="20"/>
      <c r="Y666" s="20"/>
      <c r="Z666" s="20"/>
      <c r="AA666" s="20"/>
      <c r="AB666" s="20"/>
      <c r="AC666" s="20"/>
      <c r="AD666" s="20"/>
      <c r="AE666" s="20"/>
      <c r="AF666" s="20"/>
      <c r="AG666" s="20"/>
      <c r="AH666" s="20"/>
      <c r="AI666" s="20"/>
      <c r="AJ666" s="20"/>
      <c r="AK666" s="20"/>
      <c r="AL666" s="20"/>
      <c r="AM666" s="20"/>
      <c r="AN666" s="20"/>
      <c r="AO666" s="20"/>
      <c r="AP666" s="20"/>
      <c r="AQ666" s="20"/>
      <c r="AR666" s="20"/>
      <c r="AS666" s="20"/>
      <c r="AT666" s="20"/>
      <c r="AU666" s="20"/>
      <c r="AV666" s="20"/>
      <c r="AW666" s="20"/>
      <c r="AX666" s="20"/>
      <c r="AY666" s="20"/>
      <c r="AZ666" s="20"/>
      <c r="BA666" s="20"/>
      <c r="BB666" s="20"/>
      <c r="BC666" s="20"/>
      <c r="BD666" s="20"/>
      <c r="BE666" s="20"/>
    </row>
    <row r="667" ht="15.75" customHeight="1">
      <c r="A667" s="19"/>
      <c r="B667" s="19"/>
      <c r="C667" s="19"/>
      <c r="D667" s="20"/>
      <c r="E667" s="20"/>
      <c r="F667" s="20"/>
      <c r="G667" s="20"/>
      <c r="H667" s="20"/>
      <c r="I667" s="20"/>
      <c r="J667" s="20"/>
      <c r="K667" s="20"/>
      <c r="L667" s="20"/>
      <c r="M667" s="20"/>
      <c r="N667" s="20"/>
      <c r="O667" s="20"/>
      <c r="P667" s="20"/>
      <c r="Q667" s="20"/>
      <c r="R667" s="20"/>
      <c r="S667" s="20"/>
      <c r="T667" s="20"/>
      <c r="U667" s="20"/>
      <c r="V667" s="20"/>
      <c r="W667" s="20"/>
      <c r="X667" s="20"/>
      <c r="Y667" s="20"/>
      <c r="Z667" s="20"/>
      <c r="AA667" s="20"/>
      <c r="AB667" s="20"/>
      <c r="AC667" s="20"/>
      <c r="AD667" s="20"/>
      <c r="AE667" s="20"/>
      <c r="AF667" s="20"/>
      <c r="AG667" s="20"/>
      <c r="AH667" s="20"/>
      <c r="AI667" s="20"/>
      <c r="AJ667" s="20"/>
      <c r="AK667" s="20"/>
      <c r="AL667" s="20"/>
      <c r="AM667" s="20"/>
      <c r="AN667" s="20"/>
      <c r="AO667" s="20"/>
      <c r="AP667" s="20"/>
      <c r="AQ667" s="20"/>
      <c r="AR667" s="20"/>
      <c r="AS667" s="20"/>
      <c r="AT667" s="20"/>
      <c r="AU667" s="20"/>
      <c r="AV667" s="20"/>
      <c r="AW667" s="20"/>
      <c r="AX667" s="20"/>
      <c r="AY667" s="20"/>
      <c r="AZ667" s="20"/>
      <c r="BA667" s="20"/>
      <c r="BB667" s="20"/>
      <c r="BC667" s="20"/>
      <c r="BD667" s="20"/>
      <c r="BE667" s="20"/>
    </row>
    <row r="668" ht="15.75" customHeight="1">
      <c r="A668" s="19"/>
      <c r="B668" s="19"/>
      <c r="C668" s="19"/>
      <c r="D668" s="20"/>
      <c r="E668" s="20"/>
      <c r="F668" s="20"/>
      <c r="G668" s="20"/>
      <c r="H668" s="20"/>
      <c r="I668" s="20"/>
      <c r="J668" s="20"/>
      <c r="K668" s="20"/>
      <c r="L668" s="20"/>
      <c r="M668" s="20"/>
      <c r="N668" s="20"/>
      <c r="O668" s="20"/>
      <c r="P668" s="20"/>
      <c r="Q668" s="20"/>
      <c r="R668" s="20"/>
      <c r="S668" s="20"/>
      <c r="T668" s="20"/>
      <c r="U668" s="20"/>
      <c r="V668" s="20"/>
      <c r="W668" s="20"/>
      <c r="X668" s="20"/>
      <c r="Y668" s="20"/>
      <c r="Z668" s="20"/>
      <c r="AA668" s="20"/>
      <c r="AB668" s="20"/>
      <c r="AC668" s="20"/>
      <c r="AD668" s="20"/>
      <c r="AE668" s="20"/>
      <c r="AF668" s="20"/>
      <c r="AG668" s="20"/>
      <c r="AH668" s="20"/>
      <c r="AI668" s="20"/>
      <c r="AJ668" s="20"/>
      <c r="AK668" s="20"/>
      <c r="AL668" s="20"/>
      <c r="AM668" s="20"/>
      <c r="AN668" s="20"/>
      <c r="AO668" s="20"/>
      <c r="AP668" s="20"/>
      <c r="AQ668" s="20"/>
      <c r="AR668" s="20"/>
      <c r="AS668" s="20"/>
      <c r="AT668" s="20"/>
      <c r="AU668" s="20"/>
      <c r="AV668" s="20"/>
      <c r="AW668" s="20"/>
      <c r="AX668" s="20"/>
      <c r="AY668" s="20"/>
      <c r="AZ668" s="20"/>
      <c r="BA668" s="20"/>
      <c r="BB668" s="20"/>
      <c r="BC668" s="20"/>
      <c r="BD668" s="20"/>
      <c r="BE668" s="20"/>
    </row>
    <row r="669" ht="15.75" customHeight="1">
      <c r="A669" s="19"/>
      <c r="B669" s="19"/>
      <c r="C669" s="19"/>
      <c r="D669" s="20"/>
      <c r="E669" s="20"/>
      <c r="F669" s="20"/>
      <c r="G669" s="20"/>
      <c r="H669" s="20"/>
      <c r="I669" s="20"/>
      <c r="J669" s="20"/>
      <c r="K669" s="20"/>
      <c r="L669" s="20"/>
      <c r="M669" s="20"/>
      <c r="N669" s="20"/>
      <c r="O669" s="20"/>
      <c r="P669" s="20"/>
      <c r="Q669" s="20"/>
      <c r="R669" s="20"/>
      <c r="S669" s="20"/>
      <c r="T669" s="20"/>
      <c r="U669" s="20"/>
      <c r="V669" s="20"/>
      <c r="W669" s="20"/>
      <c r="X669" s="20"/>
      <c r="Y669" s="20"/>
      <c r="Z669" s="20"/>
      <c r="AA669" s="20"/>
      <c r="AB669" s="20"/>
      <c r="AC669" s="20"/>
      <c r="AD669" s="20"/>
      <c r="AE669" s="20"/>
      <c r="AF669" s="20"/>
      <c r="AG669" s="20"/>
      <c r="AH669" s="20"/>
      <c r="AI669" s="20"/>
      <c r="AJ669" s="20"/>
      <c r="AK669" s="20"/>
      <c r="AL669" s="20"/>
      <c r="AM669" s="20"/>
      <c r="AN669" s="20"/>
      <c r="AO669" s="20"/>
      <c r="AP669" s="20"/>
      <c r="AQ669" s="20"/>
      <c r="AR669" s="20"/>
      <c r="AS669" s="20"/>
      <c r="AT669" s="20"/>
      <c r="AU669" s="20"/>
      <c r="AV669" s="20"/>
      <c r="AW669" s="20"/>
      <c r="AX669" s="20"/>
      <c r="AY669" s="20"/>
      <c r="AZ669" s="20"/>
      <c r="BA669" s="20"/>
      <c r="BB669" s="20"/>
      <c r="BC669" s="20"/>
      <c r="BD669" s="20"/>
      <c r="BE669" s="20"/>
    </row>
    <row r="670" ht="15.75" customHeight="1">
      <c r="A670" s="19"/>
      <c r="B670" s="19"/>
      <c r="C670" s="19"/>
      <c r="D670" s="20"/>
      <c r="E670" s="20"/>
      <c r="F670" s="20"/>
      <c r="G670" s="20"/>
      <c r="H670" s="20"/>
      <c r="I670" s="20"/>
      <c r="J670" s="20"/>
      <c r="K670" s="20"/>
      <c r="L670" s="20"/>
      <c r="M670" s="20"/>
      <c r="N670" s="20"/>
      <c r="O670" s="20"/>
      <c r="P670" s="20"/>
      <c r="Q670" s="20"/>
      <c r="R670" s="20"/>
      <c r="S670" s="20"/>
      <c r="T670" s="20"/>
      <c r="U670" s="20"/>
      <c r="V670" s="20"/>
      <c r="W670" s="20"/>
      <c r="X670" s="20"/>
      <c r="Y670" s="20"/>
      <c r="Z670" s="20"/>
      <c r="AA670" s="20"/>
      <c r="AB670" s="20"/>
      <c r="AC670" s="20"/>
      <c r="AD670" s="20"/>
      <c r="AE670" s="20"/>
      <c r="AF670" s="20"/>
      <c r="AG670" s="20"/>
      <c r="AH670" s="20"/>
      <c r="AI670" s="20"/>
      <c r="AJ670" s="20"/>
      <c r="AK670" s="20"/>
      <c r="AL670" s="20"/>
      <c r="AM670" s="20"/>
      <c r="AN670" s="20"/>
      <c r="AO670" s="20"/>
      <c r="AP670" s="20"/>
      <c r="AQ670" s="20"/>
      <c r="AR670" s="20"/>
      <c r="AS670" s="20"/>
      <c r="AT670" s="20"/>
      <c r="AU670" s="20"/>
      <c r="AV670" s="20"/>
      <c r="AW670" s="20"/>
      <c r="AX670" s="20"/>
      <c r="AY670" s="20"/>
      <c r="AZ670" s="20"/>
      <c r="BA670" s="20"/>
      <c r="BB670" s="20"/>
      <c r="BC670" s="20"/>
      <c r="BD670" s="20"/>
      <c r="BE670" s="20"/>
    </row>
    <row r="671" ht="15.75" customHeight="1">
      <c r="A671" s="19"/>
      <c r="B671" s="19"/>
      <c r="C671" s="19"/>
      <c r="D671" s="20"/>
      <c r="E671" s="20"/>
      <c r="F671" s="20"/>
      <c r="G671" s="20"/>
      <c r="H671" s="20"/>
      <c r="I671" s="20"/>
      <c r="J671" s="20"/>
      <c r="K671" s="20"/>
      <c r="L671" s="20"/>
      <c r="M671" s="20"/>
      <c r="N671" s="20"/>
      <c r="O671" s="20"/>
      <c r="P671" s="20"/>
      <c r="Q671" s="20"/>
      <c r="R671" s="20"/>
      <c r="S671" s="20"/>
      <c r="T671" s="20"/>
      <c r="U671" s="20"/>
      <c r="V671" s="20"/>
      <c r="W671" s="20"/>
      <c r="X671" s="20"/>
      <c r="Y671" s="20"/>
      <c r="Z671" s="20"/>
      <c r="AA671" s="20"/>
      <c r="AB671" s="20"/>
      <c r="AC671" s="20"/>
      <c r="AD671" s="20"/>
      <c r="AE671" s="20"/>
      <c r="AF671" s="20"/>
      <c r="AG671" s="20"/>
      <c r="AH671" s="20"/>
      <c r="AI671" s="20"/>
      <c r="AJ671" s="20"/>
      <c r="AK671" s="20"/>
      <c r="AL671" s="20"/>
      <c r="AM671" s="20"/>
      <c r="AN671" s="20"/>
      <c r="AO671" s="20"/>
      <c r="AP671" s="20"/>
      <c r="AQ671" s="20"/>
      <c r="AR671" s="20"/>
      <c r="AS671" s="20"/>
      <c r="AT671" s="20"/>
      <c r="AU671" s="20"/>
      <c r="AV671" s="20"/>
      <c r="AW671" s="20"/>
      <c r="AX671" s="20"/>
      <c r="AY671" s="20"/>
      <c r="AZ671" s="20"/>
      <c r="BA671" s="20"/>
      <c r="BB671" s="20"/>
      <c r="BC671" s="20"/>
      <c r="BD671" s="20"/>
      <c r="BE671" s="20"/>
    </row>
    <row r="672" ht="15.75" customHeight="1">
      <c r="A672" s="19"/>
      <c r="B672" s="19"/>
      <c r="C672" s="19"/>
      <c r="D672" s="20"/>
      <c r="E672" s="20"/>
      <c r="F672" s="20"/>
      <c r="G672" s="20"/>
      <c r="H672" s="20"/>
      <c r="I672" s="20"/>
      <c r="J672" s="20"/>
      <c r="K672" s="20"/>
      <c r="L672" s="20"/>
      <c r="M672" s="20"/>
      <c r="N672" s="20"/>
      <c r="O672" s="20"/>
      <c r="P672" s="20"/>
      <c r="Q672" s="20"/>
      <c r="R672" s="20"/>
      <c r="S672" s="20"/>
      <c r="T672" s="20"/>
      <c r="U672" s="20"/>
      <c r="V672" s="20"/>
      <c r="W672" s="20"/>
      <c r="X672" s="20"/>
      <c r="Y672" s="20"/>
      <c r="Z672" s="20"/>
      <c r="AA672" s="20"/>
      <c r="AB672" s="20"/>
      <c r="AC672" s="20"/>
      <c r="AD672" s="20"/>
      <c r="AE672" s="20"/>
      <c r="AF672" s="20"/>
      <c r="AG672" s="20"/>
      <c r="AH672" s="20"/>
      <c r="AI672" s="20"/>
      <c r="AJ672" s="20"/>
      <c r="AK672" s="20"/>
      <c r="AL672" s="20"/>
      <c r="AM672" s="20"/>
      <c r="AN672" s="20"/>
      <c r="AO672" s="20"/>
      <c r="AP672" s="20"/>
      <c r="AQ672" s="20"/>
      <c r="AR672" s="20"/>
      <c r="AS672" s="20"/>
      <c r="AT672" s="20"/>
      <c r="AU672" s="20"/>
      <c r="AV672" s="20"/>
      <c r="AW672" s="20"/>
      <c r="AX672" s="20"/>
      <c r="AY672" s="20"/>
      <c r="AZ672" s="20"/>
      <c r="BA672" s="20"/>
      <c r="BB672" s="20"/>
      <c r="BC672" s="20"/>
      <c r="BD672" s="20"/>
      <c r="BE672" s="20"/>
    </row>
    <row r="673" ht="15.75" customHeight="1">
      <c r="A673" s="19"/>
      <c r="B673" s="19"/>
      <c r="C673" s="19"/>
      <c r="D673" s="20"/>
      <c r="E673" s="20"/>
      <c r="F673" s="20"/>
      <c r="G673" s="20"/>
      <c r="H673" s="20"/>
      <c r="I673" s="20"/>
      <c r="J673" s="20"/>
      <c r="K673" s="20"/>
      <c r="L673" s="20"/>
      <c r="M673" s="20"/>
      <c r="N673" s="20"/>
      <c r="O673" s="20"/>
      <c r="P673" s="20"/>
      <c r="Q673" s="20"/>
      <c r="R673" s="20"/>
      <c r="S673" s="20"/>
      <c r="T673" s="20"/>
      <c r="U673" s="20"/>
      <c r="V673" s="20"/>
      <c r="W673" s="20"/>
      <c r="X673" s="20"/>
      <c r="Y673" s="20"/>
      <c r="Z673" s="20"/>
      <c r="AA673" s="20"/>
      <c r="AB673" s="20"/>
      <c r="AC673" s="20"/>
      <c r="AD673" s="20"/>
      <c r="AE673" s="20"/>
      <c r="AF673" s="20"/>
      <c r="AG673" s="20"/>
      <c r="AH673" s="20"/>
      <c r="AI673" s="20"/>
      <c r="AJ673" s="20"/>
      <c r="AK673" s="20"/>
      <c r="AL673" s="20"/>
      <c r="AM673" s="20"/>
      <c r="AN673" s="20"/>
      <c r="AO673" s="20"/>
      <c r="AP673" s="20"/>
      <c r="AQ673" s="20"/>
      <c r="AR673" s="20"/>
      <c r="AS673" s="20"/>
      <c r="AT673" s="20"/>
      <c r="AU673" s="20"/>
      <c r="AV673" s="20"/>
      <c r="AW673" s="20"/>
      <c r="AX673" s="20"/>
      <c r="AY673" s="20"/>
      <c r="AZ673" s="20"/>
      <c r="BA673" s="20"/>
      <c r="BB673" s="20"/>
      <c r="BC673" s="20"/>
      <c r="BD673" s="20"/>
      <c r="BE673" s="20"/>
    </row>
    <row r="674" ht="15.75" customHeight="1">
      <c r="A674" s="19"/>
      <c r="B674" s="19"/>
      <c r="C674" s="19"/>
      <c r="D674" s="20"/>
      <c r="E674" s="20"/>
      <c r="F674" s="20"/>
      <c r="G674" s="20"/>
      <c r="H674" s="20"/>
      <c r="I674" s="20"/>
      <c r="J674" s="20"/>
      <c r="K674" s="20"/>
      <c r="L674" s="20"/>
      <c r="M674" s="20"/>
      <c r="N674" s="20"/>
      <c r="O674" s="20"/>
      <c r="P674" s="20"/>
      <c r="Q674" s="20"/>
      <c r="R674" s="20"/>
      <c r="S674" s="20"/>
      <c r="T674" s="20"/>
      <c r="U674" s="20"/>
      <c r="V674" s="20"/>
      <c r="W674" s="20"/>
      <c r="X674" s="20"/>
      <c r="Y674" s="20"/>
      <c r="Z674" s="20"/>
      <c r="AA674" s="20"/>
      <c r="AB674" s="20"/>
      <c r="AC674" s="20"/>
      <c r="AD674" s="20"/>
      <c r="AE674" s="20"/>
      <c r="AF674" s="20"/>
      <c r="AG674" s="20"/>
      <c r="AH674" s="20"/>
      <c r="AI674" s="20"/>
      <c r="AJ674" s="20"/>
      <c r="AK674" s="20"/>
      <c r="AL674" s="20"/>
      <c r="AM674" s="20"/>
      <c r="AN674" s="20"/>
      <c r="AO674" s="20"/>
      <c r="AP674" s="20"/>
      <c r="AQ674" s="20"/>
      <c r="AR674" s="20"/>
      <c r="AS674" s="20"/>
      <c r="AT674" s="20"/>
      <c r="AU674" s="20"/>
      <c r="AV674" s="20"/>
      <c r="AW674" s="20"/>
      <c r="AX674" s="20"/>
      <c r="AY674" s="20"/>
      <c r="AZ674" s="20"/>
      <c r="BA674" s="20"/>
      <c r="BB674" s="20"/>
      <c r="BC674" s="20"/>
      <c r="BD674" s="20"/>
      <c r="BE674" s="20"/>
    </row>
    <row r="675" ht="15.75" customHeight="1">
      <c r="A675" s="19"/>
      <c r="B675" s="19"/>
      <c r="C675" s="19"/>
      <c r="D675" s="20"/>
      <c r="E675" s="20"/>
      <c r="F675" s="20"/>
      <c r="G675" s="20"/>
      <c r="H675" s="20"/>
      <c r="I675" s="20"/>
      <c r="J675" s="20"/>
      <c r="K675" s="20"/>
      <c r="L675" s="20"/>
      <c r="M675" s="20"/>
      <c r="N675" s="20"/>
      <c r="O675" s="20"/>
      <c r="P675" s="20"/>
      <c r="Q675" s="20"/>
      <c r="R675" s="20"/>
      <c r="S675" s="20"/>
      <c r="T675" s="20"/>
      <c r="U675" s="20"/>
      <c r="V675" s="20"/>
      <c r="W675" s="20"/>
      <c r="X675" s="20"/>
      <c r="Y675" s="20"/>
      <c r="Z675" s="20"/>
      <c r="AA675" s="20"/>
      <c r="AB675" s="20"/>
      <c r="AC675" s="20"/>
      <c r="AD675" s="20"/>
      <c r="AE675" s="20"/>
      <c r="AF675" s="20"/>
      <c r="AG675" s="20"/>
      <c r="AH675" s="20"/>
      <c r="AI675" s="20"/>
      <c r="AJ675" s="20"/>
      <c r="AK675" s="20"/>
      <c r="AL675" s="20"/>
      <c r="AM675" s="20"/>
      <c r="AN675" s="20"/>
      <c r="AO675" s="20"/>
      <c r="AP675" s="20"/>
      <c r="AQ675" s="20"/>
      <c r="AR675" s="20"/>
      <c r="AS675" s="20"/>
      <c r="AT675" s="20"/>
      <c r="AU675" s="20"/>
      <c r="AV675" s="20"/>
      <c r="AW675" s="20"/>
      <c r="AX675" s="20"/>
      <c r="AY675" s="20"/>
      <c r="AZ675" s="20"/>
      <c r="BA675" s="20"/>
      <c r="BB675" s="20"/>
      <c r="BC675" s="20"/>
      <c r="BD675" s="20"/>
      <c r="BE675" s="20"/>
    </row>
    <row r="676" ht="15.75" customHeight="1">
      <c r="A676" s="19"/>
      <c r="B676" s="19"/>
      <c r="C676" s="19"/>
      <c r="D676" s="20"/>
      <c r="E676" s="20"/>
      <c r="F676" s="20"/>
      <c r="G676" s="20"/>
      <c r="H676" s="20"/>
      <c r="I676" s="20"/>
      <c r="J676" s="20"/>
      <c r="K676" s="20"/>
      <c r="L676" s="20"/>
      <c r="M676" s="20"/>
      <c r="N676" s="20"/>
      <c r="O676" s="20"/>
      <c r="P676" s="20"/>
      <c r="Q676" s="20"/>
      <c r="R676" s="20"/>
      <c r="S676" s="20"/>
      <c r="T676" s="20"/>
      <c r="U676" s="20"/>
      <c r="V676" s="20"/>
      <c r="W676" s="20"/>
      <c r="X676" s="20"/>
      <c r="Y676" s="20"/>
      <c r="Z676" s="20"/>
      <c r="AA676" s="20"/>
      <c r="AB676" s="20"/>
      <c r="AC676" s="20"/>
      <c r="AD676" s="20"/>
      <c r="AE676" s="20"/>
      <c r="AF676" s="20"/>
      <c r="AG676" s="20"/>
      <c r="AH676" s="20"/>
      <c r="AI676" s="20"/>
      <c r="AJ676" s="20"/>
      <c r="AK676" s="20"/>
      <c r="AL676" s="20"/>
      <c r="AM676" s="20"/>
      <c r="AN676" s="20"/>
      <c r="AO676" s="20"/>
      <c r="AP676" s="20"/>
      <c r="AQ676" s="20"/>
      <c r="AR676" s="20"/>
      <c r="AS676" s="20"/>
      <c r="AT676" s="20"/>
      <c r="AU676" s="20"/>
      <c r="AV676" s="20"/>
      <c r="AW676" s="20"/>
      <c r="AX676" s="20"/>
      <c r="AY676" s="20"/>
      <c r="AZ676" s="20"/>
      <c r="BA676" s="20"/>
      <c r="BB676" s="20"/>
      <c r="BC676" s="20"/>
      <c r="BD676" s="20"/>
      <c r="BE676" s="20"/>
    </row>
    <row r="677" ht="15.75" customHeight="1">
      <c r="A677" s="19"/>
      <c r="B677" s="19"/>
      <c r="C677" s="19"/>
      <c r="D677" s="20"/>
      <c r="E677" s="20"/>
      <c r="F677" s="20"/>
      <c r="G677" s="20"/>
      <c r="H677" s="20"/>
      <c r="I677" s="20"/>
      <c r="J677" s="20"/>
      <c r="K677" s="20"/>
      <c r="L677" s="20"/>
      <c r="M677" s="20"/>
      <c r="N677" s="20"/>
      <c r="O677" s="20"/>
      <c r="P677" s="20"/>
      <c r="Q677" s="20"/>
      <c r="R677" s="20"/>
      <c r="S677" s="20"/>
      <c r="T677" s="20"/>
      <c r="U677" s="20"/>
      <c r="V677" s="20"/>
      <c r="W677" s="20"/>
      <c r="X677" s="20"/>
      <c r="Y677" s="20"/>
      <c r="Z677" s="20"/>
      <c r="AA677" s="20"/>
      <c r="AB677" s="20"/>
      <c r="AC677" s="20"/>
      <c r="AD677" s="20"/>
      <c r="AE677" s="20"/>
      <c r="AF677" s="20"/>
      <c r="AG677" s="20"/>
      <c r="AH677" s="20"/>
      <c r="AI677" s="20"/>
      <c r="AJ677" s="20"/>
      <c r="AK677" s="20"/>
      <c r="AL677" s="20"/>
      <c r="AM677" s="20"/>
      <c r="AN677" s="20"/>
      <c r="AO677" s="20"/>
      <c r="AP677" s="20"/>
      <c r="AQ677" s="20"/>
      <c r="AR677" s="20"/>
      <c r="AS677" s="20"/>
      <c r="AT677" s="20"/>
      <c r="AU677" s="20"/>
      <c r="AV677" s="20"/>
      <c r="AW677" s="20"/>
      <c r="AX677" s="20"/>
      <c r="AY677" s="20"/>
      <c r="AZ677" s="20"/>
      <c r="BA677" s="20"/>
      <c r="BB677" s="20"/>
      <c r="BC677" s="20"/>
      <c r="BD677" s="20"/>
      <c r="BE677" s="20"/>
    </row>
    <row r="678" ht="15.75" customHeight="1">
      <c r="A678" s="19"/>
      <c r="B678" s="19"/>
      <c r="C678" s="19"/>
      <c r="D678" s="20"/>
      <c r="E678" s="20"/>
      <c r="F678" s="20"/>
      <c r="G678" s="20"/>
      <c r="H678" s="20"/>
      <c r="I678" s="20"/>
      <c r="J678" s="20"/>
      <c r="K678" s="20"/>
      <c r="L678" s="20"/>
      <c r="M678" s="20"/>
      <c r="N678" s="20"/>
      <c r="O678" s="20"/>
      <c r="P678" s="20"/>
      <c r="Q678" s="20"/>
      <c r="R678" s="20"/>
      <c r="S678" s="20"/>
      <c r="T678" s="20"/>
      <c r="U678" s="20"/>
      <c r="V678" s="20"/>
      <c r="W678" s="20"/>
      <c r="X678" s="20"/>
      <c r="Y678" s="20"/>
      <c r="Z678" s="20"/>
      <c r="AA678" s="20"/>
      <c r="AB678" s="20"/>
      <c r="AC678" s="20"/>
      <c r="AD678" s="20"/>
      <c r="AE678" s="20"/>
      <c r="AF678" s="20"/>
      <c r="AG678" s="20"/>
      <c r="AH678" s="20"/>
      <c r="AI678" s="20"/>
      <c r="AJ678" s="20"/>
      <c r="AK678" s="20"/>
      <c r="AL678" s="20"/>
      <c r="AM678" s="20"/>
      <c r="AN678" s="20"/>
      <c r="AO678" s="20"/>
      <c r="AP678" s="20"/>
      <c r="AQ678" s="20"/>
      <c r="AR678" s="20"/>
      <c r="AS678" s="20"/>
      <c r="AT678" s="20"/>
      <c r="AU678" s="20"/>
      <c r="AV678" s="20"/>
      <c r="AW678" s="20"/>
      <c r="AX678" s="20"/>
      <c r="AY678" s="20"/>
      <c r="AZ678" s="20"/>
      <c r="BA678" s="20"/>
      <c r="BB678" s="20"/>
      <c r="BC678" s="20"/>
      <c r="BD678" s="20"/>
      <c r="BE678" s="20"/>
    </row>
    <row r="679" ht="15.75" customHeight="1">
      <c r="A679" s="19"/>
      <c r="B679" s="19"/>
      <c r="C679" s="19"/>
      <c r="D679" s="20"/>
      <c r="E679" s="20"/>
      <c r="F679" s="20"/>
      <c r="G679" s="20"/>
      <c r="H679" s="20"/>
      <c r="I679" s="20"/>
      <c r="J679" s="20"/>
      <c r="K679" s="20"/>
      <c r="L679" s="20"/>
      <c r="M679" s="20"/>
      <c r="N679" s="20"/>
      <c r="O679" s="20"/>
      <c r="P679" s="20"/>
      <c r="Q679" s="20"/>
      <c r="R679" s="20"/>
      <c r="S679" s="20"/>
      <c r="T679" s="20"/>
      <c r="U679" s="20"/>
      <c r="V679" s="20"/>
      <c r="W679" s="20"/>
      <c r="X679" s="20"/>
      <c r="Y679" s="20"/>
      <c r="Z679" s="20"/>
      <c r="AA679" s="20"/>
      <c r="AB679" s="20"/>
      <c r="AC679" s="20"/>
      <c r="AD679" s="20"/>
      <c r="AE679" s="20"/>
      <c r="AF679" s="20"/>
      <c r="AG679" s="20"/>
      <c r="AH679" s="20"/>
      <c r="AI679" s="20"/>
      <c r="AJ679" s="20"/>
      <c r="AK679" s="20"/>
      <c r="AL679" s="20"/>
      <c r="AM679" s="20"/>
      <c r="AN679" s="20"/>
      <c r="AO679" s="20"/>
      <c r="AP679" s="20"/>
      <c r="AQ679" s="20"/>
      <c r="AR679" s="20"/>
      <c r="AS679" s="20"/>
      <c r="AT679" s="20"/>
      <c r="AU679" s="20"/>
      <c r="AV679" s="20"/>
      <c r="AW679" s="20"/>
      <c r="AX679" s="20"/>
      <c r="AY679" s="20"/>
      <c r="AZ679" s="20"/>
      <c r="BA679" s="20"/>
      <c r="BB679" s="20"/>
      <c r="BC679" s="20"/>
      <c r="BD679" s="20"/>
      <c r="BE679" s="20"/>
    </row>
    <row r="680" ht="15.75" customHeight="1">
      <c r="A680" s="19"/>
      <c r="B680" s="19"/>
      <c r="C680" s="19"/>
      <c r="D680" s="20"/>
      <c r="E680" s="20"/>
      <c r="F680" s="20"/>
      <c r="G680" s="20"/>
      <c r="H680" s="20"/>
      <c r="I680" s="20"/>
      <c r="J680" s="20"/>
      <c r="K680" s="20"/>
      <c r="L680" s="20"/>
      <c r="M680" s="20"/>
      <c r="N680" s="20"/>
      <c r="O680" s="20"/>
      <c r="P680" s="20"/>
      <c r="Q680" s="20"/>
      <c r="R680" s="20"/>
      <c r="S680" s="20"/>
      <c r="T680" s="20"/>
      <c r="U680" s="20"/>
      <c r="V680" s="20"/>
      <c r="W680" s="20"/>
      <c r="X680" s="20"/>
      <c r="Y680" s="20"/>
      <c r="Z680" s="20"/>
      <c r="AA680" s="20"/>
      <c r="AB680" s="20"/>
      <c r="AC680" s="20"/>
      <c r="AD680" s="20"/>
      <c r="AE680" s="20"/>
      <c r="AF680" s="20"/>
      <c r="AG680" s="20"/>
      <c r="AH680" s="20"/>
      <c r="AI680" s="20"/>
      <c r="AJ680" s="20"/>
      <c r="AK680" s="20"/>
      <c r="AL680" s="20"/>
      <c r="AM680" s="20"/>
      <c r="AN680" s="20"/>
      <c r="AO680" s="20"/>
      <c r="AP680" s="20"/>
      <c r="AQ680" s="20"/>
      <c r="AR680" s="20"/>
      <c r="AS680" s="20"/>
      <c r="AT680" s="20"/>
      <c r="AU680" s="20"/>
      <c r="AV680" s="20"/>
      <c r="AW680" s="20"/>
      <c r="AX680" s="20"/>
      <c r="AY680" s="20"/>
      <c r="AZ680" s="20"/>
      <c r="BA680" s="20"/>
      <c r="BB680" s="20"/>
      <c r="BC680" s="20"/>
      <c r="BD680" s="20"/>
      <c r="BE680" s="20"/>
    </row>
    <row r="681" ht="15.75" customHeight="1">
      <c r="A681" s="19"/>
      <c r="B681" s="19"/>
      <c r="C681" s="19"/>
      <c r="D681" s="20"/>
      <c r="E681" s="20"/>
      <c r="F681" s="20"/>
      <c r="G681" s="20"/>
      <c r="H681" s="20"/>
      <c r="I681" s="20"/>
      <c r="J681" s="20"/>
      <c r="K681" s="20"/>
      <c r="L681" s="20"/>
      <c r="M681" s="20"/>
      <c r="N681" s="20"/>
      <c r="O681" s="20"/>
      <c r="P681" s="20"/>
      <c r="Q681" s="20"/>
      <c r="R681" s="20"/>
      <c r="S681" s="20"/>
      <c r="T681" s="20"/>
      <c r="U681" s="20"/>
      <c r="V681" s="20"/>
      <c r="W681" s="20"/>
      <c r="X681" s="20"/>
      <c r="Y681" s="20"/>
      <c r="Z681" s="20"/>
      <c r="AA681" s="20"/>
      <c r="AB681" s="20"/>
      <c r="AC681" s="20"/>
      <c r="AD681" s="20"/>
      <c r="AE681" s="20"/>
      <c r="AF681" s="20"/>
      <c r="AG681" s="20"/>
      <c r="AH681" s="20"/>
      <c r="AI681" s="20"/>
      <c r="AJ681" s="20"/>
      <c r="AK681" s="20"/>
      <c r="AL681" s="20"/>
      <c r="AM681" s="20"/>
      <c r="AN681" s="20"/>
      <c r="AO681" s="20"/>
      <c r="AP681" s="20"/>
      <c r="AQ681" s="20"/>
      <c r="AR681" s="20"/>
      <c r="AS681" s="20"/>
      <c r="AT681" s="20"/>
      <c r="AU681" s="20"/>
      <c r="AV681" s="20"/>
      <c r="AW681" s="20"/>
      <c r="AX681" s="20"/>
      <c r="AY681" s="20"/>
      <c r="AZ681" s="20"/>
      <c r="BA681" s="20"/>
      <c r="BB681" s="20"/>
      <c r="BC681" s="20"/>
      <c r="BD681" s="20"/>
      <c r="BE681" s="20"/>
    </row>
    <row r="682" ht="15.75" customHeight="1">
      <c r="A682" s="19"/>
      <c r="B682" s="19"/>
      <c r="C682" s="19"/>
      <c r="D682" s="20"/>
      <c r="E682" s="20"/>
      <c r="F682" s="20"/>
      <c r="G682" s="20"/>
      <c r="H682" s="20"/>
      <c r="I682" s="20"/>
      <c r="J682" s="20"/>
      <c r="K682" s="20"/>
      <c r="L682" s="20"/>
      <c r="M682" s="20"/>
      <c r="N682" s="20"/>
      <c r="O682" s="20"/>
      <c r="P682" s="20"/>
      <c r="Q682" s="20"/>
      <c r="R682" s="20"/>
      <c r="S682" s="20"/>
      <c r="T682" s="20"/>
      <c r="U682" s="20"/>
      <c r="V682" s="20"/>
      <c r="W682" s="20"/>
      <c r="X682" s="20"/>
      <c r="Y682" s="20"/>
      <c r="Z682" s="20"/>
      <c r="AA682" s="20"/>
      <c r="AB682" s="20"/>
      <c r="AC682" s="20"/>
      <c r="AD682" s="20"/>
      <c r="AE682" s="20"/>
      <c r="AF682" s="20"/>
      <c r="AG682" s="20"/>
      <c r="AH682" s="20"/>
      <c r="AI682" s="20"/>
      <c r="AJ682" s="20"/>
      <c r="AK682" s="20"/>
      <c r="AL682" s="20"/>
      <c r="AM682" s="20"/>
      <c r="AN682" s="20"/>
      <c r="AO682" s="20"/>
      <c r="AP682" s="20"/>
      <c r="AQ682" s="20"/>
      <c r="AR682" s="20"/>
      <c r="AS682" s="20"/>
      <c r="AT682" s="20"/>
      <c r="AU682" s="20"/>
      <c r="AV682" s="20"/>
      <c r="AW682" s="20"/>
      <c r="AX682" s="20"/>
      <c r="AY682" s="20"/>
      <c r="AZ682" s="20"/>
      <c r="BA682" s="20"/>
      <c r="BB682" s="20"/>
      <c r="BC682" s="20"/>
      <c r="BD682" s="20"/>
      <c r="BE682" s="20"/>
    </row>
    <row r="683" ht="15.75" customHeight="1">
      <c r="A683" s="19"/>
      <c r="B683" s="19"/>
      <c r="C683" s="19"/>
      <c r="D683" s="20"/>
      <c r="E683" s="20"/>
      <c r="F683" s="20"/>
      <c r="G683" s="20"/>
      <c r="H683" s="20"/>
      <c r="I683" s="20"/>
      <c r="J683" s="20"/>
      <c r="K683" s="20"/>
      <c r="L683" s="20"/>
      <c r="M683" s="20"/>
      <c r="N683" s="20"/>
      <c r="O683" s="20"/>
      <c r="P683" s="20"/>
      <c r="Q683" s="20"/>
      <c r="R683" s="20"/>
      <c r="S683" s="20"/>
      <c r="T683" s="20"/>
      <c r="U683" s="20"/>
      <c r="V683" s="20"/>
      <c r="W683" s="20"/>
      <c r="X683" s="20"/>
      <c r="Y683" s="20"/>
      <c r="Z683" s="20"/>
      <c r="AA683" s="20"/>
      <c r="AB683" s="20"/>
      <c r="AC683" s="20"/>
      <c r="AD683" s="20"/>
      <c r="AE683" s="20"/>
      <c r="AF683" s="20"/>
      <c r="AG683" s="20"/>
      <c r="AH683" s="20"/>
      <c r="AI683" s="20"/>
      <c r="AJ683" s="20"/>
      <c r="AK683" s="20"/>
      <c r="AL683" s="20"/>
      <c r="AM683" s="20"/>
      <c r="AN683" s="20"/>
      <c r="AO683" s="20"/>
      <c r="AP683" s="20"/>
      <c r="AQ683" s="20"/>
      <c r="AR683" s="20"/>
      <c r="AS683" s="20"/>
      <c r="AT683" s="20"/>
      <c r="AU683" s="20"/>
      <c r="AV683" s="20"/>
      <c r="AW683" s="20"/>
      <c r="AX683" s="20"/>
      <c r="AY683" s="20"/>
      <c r="AZ683" s="20"/>
      <c r="BA683" s="20"/>
      <c r="BB683" s="20"/>
      <c r="BC683" s="20"/>
      <c r="BD683" s="20"/>
      <c r="BE683" s="20"/>
    </row>
    <row r="684" ht="15.75" customHeight="1">
      <c r="A684" s="19"/>
      <c r="B684" s="19"/>
      <c r="C684" s="19"/>
      <c r="D684" s="20"/>
      <c r="E684" s="20"/>
      <c r="F684" s="20"/>
      <c r="G684" s="20"/>
      <c r="H684" s="20"/>
      <c r="I684" s="20"/>
      <c r="J684" s="20"/>
      <c r="K684" s="20"/>
      <c r="L684" s="20"/>
      <c r="M684" s="20"/>
      <c r="N684" s="20"/>
      <c r="O684" s="20"/>
      <c r="P684" s="20"/>
      <c r="Q684" s="20"/>
      <c r="R684" s="20"/>
      <c r="S684" s="20"/>
      <c r="T684" s="20"/>
      <c r="U684" s="20"/>
      <c r="V684" s="20"/>
      <c r="W684" s="20"/>
      <c r="X684" s="20"/>
      <c r="Y684" s="20"/>
      <c r="Z684" s="20"/>
      <c r="AA684" s="20"/>
      <c r="AB684" s="20"/>
      <c r="AC684" s="20"/>
      <c r="AD684" s="20"/>
      <c r="AE684" s="20"/>
      <c r="AF684" s="20"/>
      <c r="AG684" s="20"/>
      <c r="AH684" s="20"/>
      <c r="AI684" s="20"/>
      <c r="AJ684" s="20"/>
      <c r="AK684" s="20"/>
      <c r="AL684" s="20"/>
      <c r="AM684" s="20"/>
      <c r="AN684" s="20"/>
      <c r="AO684" s="20"/>
      <c r="AP684" s="20"/>
      <c r="AQ684" s="20"/>
      <c r="AR684" s="20"/>
      <c r="AS684" s="20"/>
      <c r="AT684" s="20"/>
      <c r="AU684" s="20"/>
      <c r="AV684" s="20"/>
      <c r="AW684" s="20"/>
      <c r="AX684" s="20"/>
      <c r="AY684" s="20"/>
      <c r="AZ684" s="20"/>
      <c r="BA684" s="20"/>
      <c r="BB684" s="20"/>
      <c r="BC684" s="20"/>
      <c r="BD684" s="20"/>
      <c r="BE684" s="20"/>
    </row>
    <row r="685" ht="15.75" customHeight="1">
      <c r="A685" s="19"/>
      <c r="B685" s="19"/>
      <c r="C685" s="19"/>
      <c r="D685" s="20"/>
      <c r="E685" s="20"/>
      <c r="F685" s="20"/>
      <c r="G685" s="20"/>
      <c r="H685" s="20"/>
      <c r="I685" s="20"/>
      <c r="J685" s="20"/>
      <c r="K685" s="20"/>
      <c r="L685" s="20"/>
      <c r="M685" s="20"/>
      <c r="N685" s="20"/>
      <c r="O685" s="20"/>
      <c r="P685" s="20"/>
      <c r="Q685" s="20"/>
      <c r="R685" s="20"/>
      <c r="S685" s="20"/>
      <c r="T685" s="20"/>
      <c r="U685" s="20"/>
      <c r="V685" s="20"/>
      <c r="W685" s="20"/>
      <c r="X685" s="20"/>
      <c r="Y685" s="20"/>
      <c r="Z685" s="20"/>
      <c r="AA685" s="20"/>
      <c r="AB685" s="20"/>
      <c r="AC685" s="20"/>
      <c r="AD685" s="20"/>
      <c r="AE685" s="20"/>
      <c r="AF685" s="20"/>
      <c r="AG685" s="20"/>
      <c r="AH685" s="20"/>
      <c r="AI685" s="20"/>
      <c r="AJ685" s="20"/>
      <c r="AK685" s="20"/>
      <c r="AL685" s="20"/>
      <c r="AM685" s="20"/>
      <c r="AN685" s="20"/>
      <c r="AO685" s="20"/>
      <c r="AP685" s="20"/>
      <c r="AQ685" s="20"/>
      <c r="AR685" s="20"/>
      <c r="AS685" s="20"/>
      <c r="AT685" s="20"/>
      <c r="AU685" s="20"/>
      <c r="AV685" s="20"/>
      <c r="AW685" s="20"/>
      <c r="AX685" s="20"/>
      <c r="AY685" s="20"/>
      <c r="AZ685" s="20"/>
      <c r="BA685" s="20"/>
      <c r="BB685" s="20"/>
      <c r="BC685" s="20"/>
      <c r="BD685" s="20"/>
      <c r="BE685" s="20"/>
    </row>
    <row r="686" ht="15.75" customHeight="1">
      <c r="A686" s="19"/>
      <c r="B686" s="19"/>
      <c r="C686" s="19"/>
      <c r="D686" s="20"/>
      <c r="E686" s="20"/>
      <c r="F686" s="20"/>
      <c r="G686" s="20"/>
      <c r="H686" s="20"/>
      <c r="I686" s="20"/>
      <c r="J686" s="20"/>
      <c r="K686" s="20"/>
      <c r="L686" s="20"/>
      <c r="M686" s="20"/>
      <c r="N686" s="20"/>
      <c r="O686" s="20"/>
      <c r="P686" s="20"/>
      <c r="Q686" s="20"/>
      <c r="R686" s="20"/>
      <c r="S686" s="20"/>
      <c r="T686" s="20"/>
      <c r="U686" s="20"/>
      <c r="V686" s="20"/>
      <c r="W686" s="20"/>
      <c r="X686" s="20"/>
      <c r="Y686" s="20"/>
      <c r="Z686" s="20"/>
      <c r="AA686" s="20"/>
      <c r="AB686" s="20"/>
      <c r="AC686" s="20"/>
      <c r="AD686" s="20"/>
      <c r="AE686" s="20"/>
      <c r="AF686" s="20"/>
      <c r="AG686" s="20"/>
      <c r="AH686" s="20"/>
      <c r="AI686" s="20"/>
      <c r="AJ686" s="20"/>
      <c r="AK686" s="20"/>
      <c r="AL686" s="20"/>
      <c r="AM686" s="20"/>
      <c r="AN686" s="20"/>
      <c r="AO686" s="20"/>
      <c r="AP686" s="20"/>
      <c r="AQ686" s="20"/>
      <c r="AR686" s="20"/>
      <c r="AS686" s="20"/>
      <c r="AT686" s="20"/>
      <c r="AU686" s="20"/>
      <c r="AV686" s="20"/>
      <c r="AW686" s="20"/>
      <c r="AX686" s="20"/>
      <c r="AY686" s="20"/>
      <c r="AZ686" s="20"/>
      <c r="BA686" s="20"/>
      <c r="BB686" s="20"/>
      <c r="BC686" s="20"/>
      <c r="BD686" s="20"/>
      <c r="BE686" s="20"/>
    </row>
    <row r="687" ht="15.75" customHeight="1">
      <c r="A687" s="19"/>
      <c r="B687" s="19"/>
      <c r="C687" s="19"/>
      <c r="D687" s="20"/>
      <c r="E687" s="20"/>
      <c r="F687" s="20"/>
      <c r="G687" s="20"/>
      <c r="H687" s="20"/>
      <c r="I687" s="20"/>
      <c r="J687" s="20"/>
      <c r="K687" s="20"/>
      <c r="L687" s="20"/>
      <c r="M687" s="20"/>
      <c r="N687" s="20"/>
      <c r="O687" s="20"/>
      <c r="P687" s="20"/>
      <c r="Q687" s="20"/>
      <c r="R687" s="20"/>
      <c r="S687" s="20"/>
      <c r="T687" s="20"/>
      <c r="U687" s="20"/>
      <c r="V687" s="20"/>
      <c r="W687" s="20"/>
      <c r="X687" s="20"/>
      <c r="Y687" s="20"/>
      <c r="Z687" s="20"/>
      <c r="AA687" s="20"/>
      <c r="AB687" s="20"/>
      <c r="AC687" s="20"/>
      <c r="AD687" s="20"/>
      <c r="AE687" s="20"/>
      <c r="AF687" s="20"/>
      <c r="AG687" s="20"/>
      <c r="AH687" s="20"/>
      <c r="AI687" s="20"/>
      <c r="AJ687" s="20"/>
      <c r="AK687" s="20"/>
      <c r="AL687" s="20"/>
      <c r="AM687" s="20"/>
      <c r="AN687" s="20"/>
      <c r="AO687" s="20"/>
      <c r="AP687" s="20"/>
      <c r="AQ687" s="20"/>
      <c r="AR687" s="20"/>
      <c r="AS687" s="20"/>
      <c r="AT687" s="20"/>
      <c r="AU687" s="20"/>
      <c r="AV687" s="20"/>
      <c r="AW687" s="20"/>
      <c r="AX687" s="20"/>
      <c r="AY687" s="20"/>
      <c r="AZ687" s="20"/>
      <c r="BA687" s="20"/>
      <c r="BB687" s="20"/>
      <c r="BC687" s="20"/>
      <c r="BD687" s="20"/>
      <c r="BE687" s="20"/>
    </row>
    <row r="688" ht="15.75" customHeight="1">
      <c r="A688" s="19"/>
      <c r="B688" s="19"/>
      <c r="C688" s="19"/>
      <c r="D688" s="20"/>
      <c r="E688" s="20"/>
      <c r="F688" s="20"/>
      <c r="G688" s="20"/>
      <c r="H688" s="20"/>
      <c r="I688" s="20"/>
      <c r="J688" s="20"/>
      <c r="K688" s="20"/>
      <c r="L688" s="20"/>
      <c r="M688" s="20"/>
      <c r="N688" s="20"/>
      <c r="O688" s="20"/>
      <c r="P688" s="20"/>
      <c r="Q688" s="20"/>
      <c r="R688" s="20"/>
      <c r="S688" s="20"/>
      <c r="T688" s="20"/>
      <c r="U688" s="20"/>
      <c r="V688" s="20"/>
      <c r="W688" s="20"/>
      <c r="X688" s="20"/>
      <c r="Y688" s="20"/>
      <c r="Z688" s="20"/>
      <c r="AA688" s="20"/>
      <c r="AB688" s="20"/>
      <c r="AC688" s="20"/>
      <c r="AD688" s="20"/>
      <c r="AE688" s="20"/>
      <c r="AF688" s="20"/>
      <c r="AG688" s="20"/>
      <c r="AH688" s="20"/>
      <c r="AI688" s="20"/>
      <c r="AJ688" s="20"/>
      <c r="AK688" s="20"/>
      <c r="AL688" s="20"/>
      <c r="AM688" s="20"/>
      <c r="AN688" s="20"/>
      <c r="AO688" s="20"/>
      <c r="AP688" s="20"/>
      <c r="AQ688" s="20"/>
      <c r="AR688" s="20"/>
      <c r="AS688" s="20"/>
      <c r="AT688" s="20"/>
      <c r="AU688" s="20"/>
      <c r="AV688" s="20"/>
      <c r="AW688" s="20"/>
      <c r="AX688" s="20"/>
      <c r="AY688" s="20"/>
      <c r="AZ688" s="20"/>
      <c r="BA688" s="20"/>
      <c r="BB688" s="20"/>
      <c r="BC688" s="20"/>
      <c r="BD688" s="20"/>
      <c r="BE688" s="20"/>
    </row>
    <row r="689" ht="15.75" customHeight="1">
      <c r="A689" s="19"/>
      <c r="B689" s="19"/>
      <c r="C689" s="19"/>
      <c r="D689" s="20"/>
      <c r="E689" s="20"/>
      <c r="F689" s="20"/>
      <c r="G689" s="20"/>
      <c r="H689" s="20"/>
      <c r="I689" s="20"/>
      <c r="J689" s="20"/>
      <c r="K689" s="20"/>
      <c r="L689" s="20"/>
      <c r="M689" s="20"/>
      <c r="N689" s="20"/>
      <c r="O689" s="20"/>
      <c r="P689" s="20"/>
      <c r="Q689" s="20"/>
      <c r="R689" s="20"/>
      <c r="S689" s="20"/>
      <c r="T689" s="20"/>
      <c r="U689" s="20"/>
      <c r="V689" s="20"/>
      <c r="W689" s="20"/>
      <c r="X689" s="20"/>
      <c r="Y689" s="20"/>
      <c r="Z689" s="20"/>
      <c r="AA689" s="20"/>
      <c r="AB689" s="20"/>
      <c r="AC689" s="20"/>
      <c r="AD689" s="20"/>
      <c r="AE689" s="20"/>
      <c r="AF689" s="20"/>
      <c r="AG689" s="20"/>
      <c r="AH689" s="20"/>
      <c r="AI689" s="20"/>
      <c r="AJ689" s="20"/>
      <c r="AK689" s="20"/>
      <c r="AL689" s="20"/>
      <c r="AM689" s="20"/>
      <c r="AN689" s="20"/>
      <c r="AO689" s="20"/>
      <c r="AP689" s="20"/>
      <c r="AQ689" s="20"/>
      <c r="AR689" s="20"/>
      <c r="AS689" s="20"/>
      <c r="AT689" s="20"/>
      <c r="AU689" s="20"/>
      <c r="AV689" s="20"/>
      <c r="AW689" s="20"/>
      <c r="AX689" s="20"/>
      <c r="AY689" s="20"/>
      <c r="AZ689" s="20"/>
      <c r="BA689" s="20"/>
      <c r="BB689" s="20"/>
      <c r="BC689" s="20"/>
      <c r="BD689" s="20"/>
      <c r="BE689" s="20"/>
    </row>
    <row r="690" ht="15.75" customHeight="1">
      <c r="A690" s="19"/>
      <c r="B690" s="19"/>
      <c r="C690" s="19"/>
      <c r="D690" s="20"/>
      <c r="E690" s="20"/>
      <c r="F690" s="20"/>
      <c r="G690" s="20"/>
      <c r="H690" s="20"/>
      <c r="I690" s="20"/>
      <c r="J690" s="20"/>
      <c r="K690" s="20"/>
      <c r="L690" s="20"/>
      <c r="M690" s="20"/>
      <c r="N690" s="20"/>
      <c r="O690" s="20"/>
      <c r="P690" s="20"/>
      <c r="Q690" s="20"/>
      <c r="R690" s="20"/>
      <c r="S690" s="20"/>
      <c r="T690" s="20"/>
      <c r="U690" s="20"/>
      <c r="V690" s="20"/>
      <c r="W690" s="20"/>
      <c r="X690" s="20"/>
      <c r="Y690" s="20"/>
      <c r="Z690" s="20"/>
      <c r="AA690" s="20"/>
      <c r="AB690" s="20"/>
      <c r="AC690" s="20"/>
      <c r="AD690" s="20"/>
      <c r="AE690" s="20"/>
      <c r="AF690" s="20"/>
      <c r="AG690" s="20"/>
      <c r="AH690" s="20"/>
      <c r="AI690" s="20"/>
      <c r="AJ690" s="20"/>
      <c r="AK690" s="20"/>
      <c r="AL690" s="20"/>
      <c r="AM690" s="20"/>
      <c r="AN690" s="20"/>
      <c r="AO690" s="20"/>
      <c r="AP690" s="20"/>
      <c r="AQ690" s="20"/>
      <c r="AR690" s="20"/>
      <c r="AS690" s="20"/>
      <c r="AT690" s="20"/>
      <c r="AU690" s="20"/>
      <c r="AV690" s="20"/>
      <c r="AW690" s="20"/>
      <c r="AX690" s="20"/>
      <c r="AY690" s="20"/>
      <c r="AZ690" s="20"/>
      <c r="BA690" s="20"/>
      <c r="BB690" s="20"/>
      <c r="BC690" s="20"/>
      <c r="BD690" s="20"/>
      <c r="BE690" s="20"/>
    </row>
    <row r="691" ht="15.75" customHeight="1">
      <c r="A691" s="19"/>
      <c r="B691" s="19"/>
      <c r="C691" s="19"/>
      <c r="D691" s="20"/>
      <c r="E691" s="20"/>
      <c r="F691" s="20"/>
      <c r="G691" s="20"/>
      <c r="H691" s="20"/>
      <c r="I691" s="20"/>
      <c r="J691" s="20"/>
      <c r="K691" s="20"/>
      <c r="L691" s="20"/>
      <c r="M691" s="20"/>
      <c r="N691" s="20"/>
      <c r="O691" s="20"/>
      <c r="P691" s="20"/>
      <c r="Q691" s="20"/>
      <c r="R691" s="20"/>
      <c r="S691" s="20"/>
      <c r="T691" s="20"/>
      <c r="U691" s="20"/>
      <c r="V691" s="20"/>
      <c r="W691" s="20"/>
      <c r="X691" s="20"/>
      <c r="Y691" s="20"/>
      <c r="Z691" s="20"/>
      <c r="AA691" s="20"/>
      <c r="AB691" s="20"/>
      <c r="AC691" s="20"/>
      <c r="AD691" s="20"/>
      <c r="AE691" s="20"/>
      <c r="AF691" s="20"/>
      <c r="AG691" s="20"/>
      <c r="AH691" s="20"/>
      <c r="AI691" s="20"/>
      <c r="AJ691" s="20"/>
      <c r="AK691" s="20"/>
      <c r="AL691" s="20"/>
      <c r="AM691" s="20"/>
      <c r="AN691" s="20"/>
      <c r="AO691" s="20"/>
      <c r="AP691" s="20"/>
      <c r="AQ691" s="20"/>
      <c r="AR691" s="20"/>
      <c r="AS691" s="20"/>
      <c r="AT691" s="20"/>
      <c r="AU691" s="20"/>
      <c r="AV691" s="20"/>
      <c r="AW691" s="20"/>
      <c r="AX691" s="20"/>
      <c r="AY691" s="20"/>
      <c r="AZ691" s="20"/>
      <c r="BA691" s="20"/>
      <c r="BB691" s="20"/>
      <c r="BC691" s="20"/>
      <c r="BD691" s="20"/>
      <c r="BE691" s="20"/>
    </row>
    <row r="692" ht="15.75" customHeight="1">
      <c r="A692" s="19"/>
      <c r="B692" s="19"/>
      <c r="C692" s="19"/>
      <c r="D692" s="20"/>
      <c r="E692" s="20"/>
      <c r="F692" s="20"/>
      <c r="G692" s="20"/>
      <c r="H692" s="20"/>
      <c r="I692" s="20"/>
      <c r="J692" s="20"/>
      <c r="K692" s="20"/>
      <c r="L692" s="20"/>
      <c r="M692" s="20"/>
      <c r="N692" s="20"/>
      <c r="O692" s="20"/>
      <c r="P692" s="20"/>
      <c r="Q692" s="20"/>
      <c r="R692" s="20"/>
      <c r="S692" s="20"/>
      <c r="T692" s="20"/>
      <c r="U692" s="20"/>
      <c r="V692" s="20"/>
      <c r="W692" s="20"/>
      <c r="X692" s="20"/>
      <c r="Y692" s="20"/>
      <c r="Z692" s="20"/>
      <c r="AA692" s="20"/>
      <c r="AB692" s="20"/>
      <c r="AC692" s="20"/>
      <c r="AD692" s="20"/>
      <c r="AE692" s="20"/>
      <c r="AF692" s="20"/>
      <c r="AG692" s="20"/>
      <c r="AH692" s="20"/>
      <c r="AI692" s="20"/>
      <c r="AJ692" s="20"/>
      <c r="AK692" s="20"/>
      <c r="AL692" s="20"/>
      <c r="AM692" s="20"/>
      <c r="AN692" s="20"/>
      <c r="AO692" s="20"/>
      <c r="AP692" s="20"/>
      <c r="AQ692" s="20"/>
      <c r="AR692" s="20"/>
      <c r="AS692" s="20"/>
      <c r="AT692" s="20"/>
      <c r="AU692" s="20"/>
      <c r="AV692" s="20"/>
      <c r="AW692" s="20"/>
      <c r="AX692" s="20"/>
      <c r="AY692" s="20"/>
      <c r="AZ692" s="20"/>
      <c r="BA692" s="20"/>
      <c r="BB692" s="20"/>
      <c r="BC692" s="20"/>
      <c r="BD692" s="20"/>
      <c r="BE692" s="20"/>
    </row>
    <row r="693" ht="15.75" customHeight="1">
      <c r="A693" s="19"/>
      <c r="B693" s="19"/>
      <c r="C693" s="19"/>
      <c r="D693" s="20"/>
      <c r="E693" s="20"/>
      <c r="F693" s="20"/>
      <c r="G693" s="20"/>
      <c r="H693" s="20"/>
      <c r="I693" s="20"/>
      <c r="J693" s="20"/>
      <c r="K693" s="20"/>
      <c r="L693" s="20"/>
      <c r="M693" s="20"/>
      <c r="N693" s="20"/>
      <c r="O693" s="20"/>
      <c r="P693" s="20"/>
      <c r="Q693" s="20"/>
      <c r="R693" s="20"/>
      <c r="S693" s="20"/>
      <c r="T693" s="20"/>
      <c r="U693" s="20"/>
      <c r="V693" s="20"/>
      <c r="W693" s="20"/>
      <c r="X693" s="20"/>
      <c r="Y693" s="20"/>
      <c r="Z693" s="20"/>
      <c r="AA693" s="20"/>
      <c r="AB693" s="20"/>
      <c r="AC693" s="20"/>
      <c r="AD693" s="20"/>
      <c r="AE693" s="20"/>
      <c r="AF693" s="20"/>
      <c r="AG693" s="20"/>
      <c r="AH693" s="20"/>
      <c r="AI693" s="20"/>
      <c r="AJ693" s="20"/>
      <c r="AK693" s="20"/>
      <c r="AL693" s="20"/>
      <c r="AM693" s="20"/>
      <c r="AN693" s="20"/>
      <c r="AO693" s="20"/>
      <c r="AP693" s="20"/>
      <c r="AQ693" s="20"/>
      <c r="AR693" s="20"/>
      <c r="AS693" s="20"/>
      <c r="AT693" s="20"/>
      <c r="AU693" s="20"/>
      <c r="AV693" s="20"/>
      <c r="AW693" s="20"/>
      <c r="AX693" s="20"/>
      <c r="AY693" s="20"/>
      <c r="AZ693" s="20"/>
      <c r="BA693" s="20"/>
      <c r="BB693" s="20"/>
      <c r="BC693" s="20"/>
      <c r="BD693" s="20"/>
      <c r="BE693" s="20"/>
    </row>
    <row r="694" ht="15.75" customHeight="1">
      <c r="A694" s="19"/>
      <c r="B694" s="19"/>
      <c r="C694" s="19"/>
      <c r="D694" s="20"/>
      <c r="E694" s="20"/>
      <c r="F694" s="20"/>
      <c r="G694" s="20"/>
      <c r="H694" s="20"/>
      <c r="I694" s="20"/>
      <c r="J694" s="20"/>
      <c r="K694" s="20"/>
      <c r="L694" s="20"/>
      <c r="M694" s="20"/>
      <c r="N694" s="20"/>
      <c r="O694" s="20"/>
      <c r="P694" s="20"/>
      <c r="Q694" s="20"/>
      <c r="R694" s="20"/>
      <c r="S694" s="20"/>
      <c r="T694" s="20"/>
      <c r="U694" s="20"/>
      <c r="V694" s="20"/>
      <c r="W694" s="20"/>
      <c r="X694" s="20"/>
      <c r="Y694" s="20"/>
      <c r="Z694" s="20"/>
      <c r="AA694" s="20"/>
      <c r="AB694" s="20"/>
      <c r="AC694" s="20"/>
      <c r="AD694" s="20"/>
      <c r="AE694" s="20"/>
      <c r="AF694" s="20"/>
      <c r="AG694" s="20"/>
      <c r="AH694" s="20"/>
      <c r="AI694" s="20"/>
      <c r="AJ694" s="20"/>
      <c r="AK694" s="20"/>
      <c r="AL694" s="20"/>
      <c r="AM694" s="20"/>
      <c r="AN694" s="20"/>
      <c r="AO694" s="20"/>
      <c r="AP694" s="20"/>
      <c r="AQ694" s="20"/>
      <c r="AR694" s="20"/>
      <c r="AS694" s="20"/>
      <c r="AT694" s="20"/>
      <c r="AU694" s="20"/>
      <c r="AV694" s="20"/>
      <c r="AW694" s="20"/>
      <c r="AX694" s="20"/>
      <c r="AY694" s="20"/>
      <c r="AZ694" s="20"/>
      <c r="BA694" s="20"/>
      <c r="BB694" s="20"/>
      <c r="BC694" s="20"/>
      <c r="BD694" s="20"/>
      <c r="BE694" s="20"/>
    </row>
    <row r="695" ht="15.75" customHeight="1">
      <c r="A695" s="19"/>
      <c r="B695" s="19"/>
      <c r="C695" s="19"/>
      <c r="D695" s="20"/>
      <c r="E695" s="20"/>
      <c r="F695" s="20"/>
      <c r="G695" s="20"/>
      <c r="H695" s="20"/>
      <c r="I695" s="20"/>
      <c r="J695" s="20"/>
      <c r="K695" s="20"/>
      <c r="L695" s="20"/>
      <c r="M695" s="20"/>
      <c r="N695" s="20"/>
      <c r="O695" s="20"/>
      <c r="P695" s="20"/>
      <c r="Q695" s="20"/>
      <c r="R695" s="20"/>
      <c r="S695" s="20"/>
      <c r="T695" s="20"/>
      <c r="U695" s="20"/>
      <c r="V695" s="20"/>
      <c r="W695" s="20"/>
      <c r="X695" s="20"/>
      <c r="Y695" s="20"/>
      <c r="Z695" s="20"/>
      <c r="AA695" s="20"/>
      <c r="AB695" s="20"/>
      <c r="AC695" s="20"/>
      <c r="AD695" s="20"/>
      <c r="AE695" s="20"/>
      <c r="AF695" s="20"/>
      <c r="AG695" s="20"/>
      <c r="AH695" s="20"/>
      <c r="AI695" s="20"/>
      <c r="AJ695" s="20"/>
      <c r="AK695" s="20"/>
      <c r="AL695" s="20"/>
      <c r="AM695" s="20"/>
      <c r="AN695" s="20"/>
      <c r="AO695" s="20"/>
      <c r="AP695" s="20"/>
      <c r="AQ695" s="20"/>
      <c r="AR695" s="20"/>
      <c r="AS695" s="20"/>
      <c r="AT695" s="20"/>
      <c r="AU695" s="20"/>
      <c r="AV695" s="20"/>
      <c r="AW695" s="20"/>
      <c r="AX695" s="20"/>
      <c r="AY695" s="20"/>
      <c r="AZ695" s="20"/>
      <c r="BA695" s="20"/>
      <c r="BB695" s="20"/>
      <c r="BC695" s="20"/>
      <c r="BD695" s="20"/>
      <c r="BE695" s="20"/>
    </row>
    <row r="696" ht="15.75" customHeight="1">
      <c r="A696" s="19"/>
      <c r="B696" s="19"/>
      <c r="C696" s="19"/>
      <c r="D696" s="20"/>
      <c r="E696" s="20"/>
      <c r="F696" s="20"/>
      <c r="G696" s="20"/>
      <c r="H696" s="20"/>
      <c r="I696" s="20"/>
      <c r="J696" s="20"/>
      <c r="K696" s="20"/>
      <c r="L696" s="20"/>
      <c r="M696" s="20"/>
      <c r="N696" s="20"/>
      <c r="O696" s="20"/>
      <c r="P696" s="20"/>
      <c r="Q696" s="20"/>
      <c r="R696" s="20"/>
      <c r="S696" s="20"/>
      <c r="T696" s="20"/>
      <c r="U696" s="20"/>
      <c r="V696" s="20"/>
      <c r="W696" s="20"/>
      <c r="X696" s="20"/>
      <c r="Y696" s="20"/>
      <c r="Z696" s="20"/>
      <c r="AA696" s="20"/>
      <c r="AB696" s="20"/>
      <c r="AC696" s="20"/>
      <c r="AD696" s="20"/>
      <c r="AE696" s="20"/>
      <c r="AF696" s="20"/>
      <c r="AG696" s="20"/>
      <c r="AH696" s="20"/>
      <c r="AI696" s="20"/>
      <c r="AJ696" s="20"/>
      <c r="AK696" s="20"/>
      <c r="AL696" s="20"/>
      <c r="AM696" s="20"/>
      <c r="AN696" s="20"/>
      <c r="AO696" s="20"/>
      <c r="AP696" s="20"/>
      <c r="AQ696" s="20"/>
      <c r="AR696" s="20"/>
      <c r="AS696" s="20"/>
      <c r="AT696" s="20"/>
      <c r="AU696" s="20"/>
      <c r="AV696" s="20"/>
      <c r="AW696" s="20"/>
      <c r="AX696" s="20"/>
      <c r="AY696" s="20"/>
      <c r="AZ696" s="20"/>
      <c r="BA696" s="20"/>
      <c r="BB696" s="20"/>
      <c r="BC696" s="20"/>
      <c r="BD696" s="20"/>
      <c r="BE696" s="20"/>
    </row>
    <row r="697" ht="15.75" customHeight="1">
      <c r="A697" s="19"/>
      <c r="B697" s="19"/>
      <c r="C697" s="19"/>
      <c r="D697" s="20"/>
      <c r="E697" s="20"/>
      <c r="F697" s="20"/>
      <c r="G697" s="20"/>
      <c r="H697" s="20"/>
      <c r="I697" s="20"/>
      <c r="J697" s="20"/>
      <c r="K697" s="20"/>
      <c r="L697" s="20"/>
      <c r="M697" s="20"/>
      <c r="N697" s="20"/>
      <c r="O697" s="20"/>
      <c r="P697" s="20"/>
      <c r="Q697" s="20"/>
      <c r="R697" s="20"/>
      <c r="S697" s="20"/>
      <c r="T697" s="20"/>
      <c r="U697" s="20"/>
      <c r="V697" s="20"/>
      <c r="W697" s="20"/>
      <c r="X697" s="20"/>
      <c r="Y697" s="20"/>
      <c r="Z697" s="20"/>
      <c r="AA697" s="20"/>
      <c r="AB697" s="20"/>
      <c r="AC697" s="20"/>
      <c r="AD697" s="20"/>
      <c r="AE697" s="20"/>
      <c r="AF697" s="20"/>
      <c r="AG697" s="20"/>
      <c r="AH697" s="20"/>
      <c r="AI697" s="20"/>
      <c r="AJ697" s="20"/>
      <c r="AK697" s="20"/>
      <c r="AL697" s="20"/>
      <c r="AM697" s="20"/>
      <c r="AN697" s="20"/>
      <c r="AO697" s="20"/>
      <c r="AP697" s="20"/>
      <c r="AQ697" s="20"/>
      <c r="AR697" s="20"/>
      <c r="AS697" s="20"/>
      <c r="AT697" s="20"/>
      <c r="AU697" s="20"/>
      <c r="AV697" s="20"/>
      <c r="AW697" s="20"/>
      <c r="AX697" s="20"/>
      <c r="AY697" s="20"/>
      <c r="AZ697" s="20"/>
      <c r="BA697" s="20"/>
      <c r="BB697" s="20"/>
      <c r="BC697" s="20"/>
      <c r="BD697" s="20"/>
      <c r="BE697" s="20"/>
    </row>
    <row r="698" ht="15.75" customHeight="1">
      <c r="A698" s="19"/>
      <c r="B698" s="19"/>
      <c r="C698" s="19"/>
      <c r="D698" s="20"/>
      <c r="E698" s="20"/>
      <c r="F698" s="20"/>
      <c r="G698" s="20"/>
      <c r="H698" s="20"/>
      <c r="I698" s="20"/>
      <c r="J698" s="20"/>
      <c r="K698" s="20"/>
      <c r="L698" s="20"/>
      <c r="M698" s="20"/>
      <c r="N698" s="20"/>
      <c r="O698" s="20"/>
      <c r="P698" s="20"/>
      <c r="Q698" s="20"/>
      <c r="R698" s="20"/>
      <c r="S698" s="20"/>
      <c r="T698" s="20"/>
      <c r="U698" s="20"/>
      <c r="V698" s="20"/>
      <c r="W698" s="20"/>
      <c r="X698" s="20"/>
      <c r="Y698" s="20"/>
      <c r="Z698" s="20"/>
      <c r="AA698" s="20"/>
      <c r="AB698" s="20"/>
      <c r="AC698" s="20"/>
      <c r="AD698" s="20"/>
      <c r="AE698" s="20"/>
      <c r="AF698" s="20"/>
      <c r="AG698" s="20"/>
      <c r="AH698" s="20"/>
      <c r="AI698" s="20"/>
      <c r="AJ698" s="20"/>
      <c r="AK698" s="20"/>
      <c r="AL698" s="20"/>
      <c r="AM698" s="20"/>
      <c r="AN698" s="20"/>
      <c r="AO698" s="20"/>
      <c r="AP698" s="20"/>
      <c r="AQ698" s="20"/>
      <c r="AR698" s="20"/>
      <c r="AS698" s="20"/>
      <c r="AT698" s="20"/>
      <c r="AU698" s="20"/>
      <c r="AV698" s="20"/>
      <c r="AW698" s="20"/>
      <c r="AX698" s="20"/>
      <c r="AY698" s="20"/>
      <c r="AZ698" s="20"/>
      <c r="BA698" s="20"/>
      <c r="BB698" s="20"/>
      <c r="BC698" s="20"/>
      <c r="BD698" s="20"/>
      <c r="BE698" s="20"/>
    </row>
    <row r="699" ht="15.75" customHeight="1">
      <c r="A699" s="19"/>
      <c r="B699" s="19"/>
      <c r="C699" s="19"/>
      <c r="D699" s="20"/>
      <c r="E699" s="20"/>
      <c r="F699" s="20"/>
      <c r="G699" s="20"/>
      <c r="H699" s="20"/>
      <c r="I699" s="20"/>
      <c r="J699" s="20"/>
      <c r="K699" s="20"/>
      <c r="L699" s="20"/>
      <c r="M699" s="20"/>
      <c r="N699" s="20"/>
      <c r="O699" s="20"/>
      <c r="P699" s="20"/>
      <c r="Q699" s="20"/>
      <c r="R699" s="20"/>
      <c r="S699" s="20"/>
      <c r="T699" s="20"/>
      <c r="U699" s="20"/>
      <c r="V699" s="20"/>
      <c r="W699" s="20"/>
      <c r="X699" s="20"/>
      <c r="Y699" s="20"/>
      <c r="Z699" s="20"/>
      <c r="AA699" s="20"/>
      <c r="AB699" s="20"/>
      <c r="AC699" s="20"/>
      <c r="AD699" s="20"/>
      <c r="AE699" s="20"/>
      <c r="AF699" s="20"/>
      <c r="AG699" s="20"/>
      <c r="AH699" s="20"/>
      <c r="AI699" s="20"/>
      <c r="AJ699" s="20"/>
      <c r="AK699" s="20"/>
      <c r="AL699" s="20"/>
      <c r="AM699" s="20"/>
      <c r="AN699" s="20"/>
      <c r="AO699" s="20"/>
      <c r="AP699" s="20"/>
      <c r="AQ699" s="20"/>
      <c r="AR699" s="20"/>
      <c r="AS699" s="20"/>
      <c r="AT699" s="20"/>
      <c r="AU699" s="20"/>
      <c r="AV699" s="20"/>
      <c r="AW699" s="20"/>
      <c r="AX699" s="20"/>
      <c r="AY699" s="20"/>
      <c r="AZ699" s="20"/>
      <c r="BA699" s="20"/>
      <c r="BB699" s="20"/>
      <c r="BC699" s="20"/>
      <c r="BD699" s="20"/>
      <c r="BE699" s="20"/>
    </row>
    <row r="700" ht="15.75" customHeight="1">
      <c r="A700" s="19"/>
      <c r="B700" s="19"/>
      <c r="C700" s="19"/>
      <c r="D700" s="20"/>
      <c r="E700" s="20"/>
      <c r="F700" s="20"/>
      <c r="G700" s="20"/>
      <c r="H700" s="20"/>
      <c r="I700" s="20"/>
      <c r="J700" s="20"/>
      <c r="K700" s="20"/>
      <c r="L700" s="20"/>
      <c r="M700" s="20"/>
      <c r="N700" s="20"/>
      <c r="O700" s="20"/>
      <c r="P700" s="20"/>
      <c r="Q700" s="20"/>
      <c r="R700" s="20"/>
      <c r="S700" s="20"/>
      <c r="T700" s="20"/>
      <c r="U700" s="20"/>
      <c r="V700" s="20"/>
      <c r="W700" s="20"/>
      <c r="X700" s="20"/>
      <c r="Y700" s="20"/>
      <c r="Z700" s="20"/>
      <c r="AA700" s="20"/>
      <c r="AB700" s="20"/>
      <c r="AC700" s="20"/>
      <c r="AD700" s="20"/>
      <c r="AE700" s="20"/>
      <c r="AF700" s="20"/>
      <c r="AG700" s="20"/>
      <c r="AH700" s="20"/>
      <c r="AI700" s="20"/>
      <c r="AJ700" s="20"/>
      <c r="AK700" s="20"/>
      <c r="AL700" s="20"/>
      <c r="AM700" s="20"/>
      <c r="AN700" s="20"/>
      <c r="AO700" s="20"/>
      <c r="AP700" s="20"/>
      <c r="AQ700" s="20"/>
      <c r="AR700" s="20"/>
      <c r="AS700" s="20"/>
      <c r="AT700" s="20"/>
      <c r="AU700" s="20"/>
      <c r="AV700" s="20"/>
      <c r="AW700" s="20"/>
      <c r="AX700" s="20"/>
      <c r="AY700" s="20"/>
      <c r="AZ700" s="20"/>
      <c r="BA700" s="20"/>
      <c r="BB700" s="20"/>
      <c r="BC700" s="20"/>
      <c r="BD700" s="20"/>
      <c r="BE700" s="20"/>
    </row>
    <row r="701" ht="15.75" customHeight="1">
      <c r="A701" s="19"/>
      <c r="B701" s="19"/>
      <c r="C701" s="19"/>
      <c r="D701" s="20"/>
      <c r="E701" s="20"/>
      <c r="F701" s="20"/>
      <c r="G701" s="20"/>
      <c r="H701" s="20"/>
      <c r="I701" s="20"/>
      <c r="J701" s="20"/>
      <c r="K701" s="20"/>
      <c r="L701" s="20"/>
      <c r="M701" s="20"/>
      <c r="N701" s="20"/>
      <c r="O701" s="20"/>
      <c r="P701" s="20"/>
      <c r="Q701" s="20"/>
      <c r="R701" s="20"/>
      <c r="S701" s="20"/>
      <c r="T701" s="20"/>
      <c r="U701" s="20"/>
      <c r="V701" s="20"/>
      <c r="W701" s="20"/>
      <c r="X701" s="20"/>
      <c r="Y701" s="20"/>
      <c r="Z701" s="20"/>
      <c r="AA701" s="20"/>
      <c r="AB701" s="20"/>
      <c r="AC701" s="20"/>
      <c r="AD701" s="20"/>
      <c r="AE701" s="20"/>
      <c r="AF701" s="20"/>
      <c r="AG701" s="20"/>
      <c r="AH701" s="20"/>
      <c r="AI701" s="20"/>
      <c r="AJ701" s="20"/>
      <c r="AK701" s="20"/>
      <c r="AL701" s="20"/>
      <c r="AM701" s="20"/>
      <c r="AN701" s="20"/>
      <c r="AO701" s="20"/>
      <c r="AP701" s="20"/>
      <c r="AQ701" s="20"/>
      <c r="AR701" s="20"/>
      <c r="AS701" s="20"/>
      <c r="AT701" s="20"/>
      <c r="AU701" s="20"/>
      <c r="AV701" s="20"/>
      <c r="AW701" s="20"/>
      <c r="AX701" s="20"/>
      <c r="AY701" s="20"/>
      <c r="AZ701" s="20"/>
      <c r="BA701" s="20"/>
      <c r="BB701" s="20"/>
      <c r="BC701" s="20"/>
      <c r="BD701" s="20"/>
      <c r="BE701" s="20"/>
    </row>
    <row r="702" ht="15.75" customHeight="1">
      <c r="A702" s="19"/>
      <c r="B702" s="19"/>
      <c r="C702" s="19"/>
      <c r="D702" s="20"/>
      <c r="E702" s="20"/>
      <c r="F702" s="20"/>
      <c r="G702" s="20"/>
      <c r="H702" s="20"/>
      <c r="I702" s="20"/>
      <c r="J702" s="20"/>
      <c r="K702" s="20"/>
      <c r="L702" s="20"/>
      <c r="M702" s="20"/>
      <c r="N702" s="20"/>
      <c r="O702" s="20"/>
      <c r="P702" s="20"/>
      <c r="Q702" s="20"/>
      <c r="R702" s="20"/>
      <c r="S702" s="20"/>
      <c r="T702" s="20"/>
      <c r="U702" s="20"/>
      <c r="V702" s="20"/>
      <c r="W702" s="20"/>
      <c r="X702" s="20"/>
      <c r="Y702" s="20"/>
      <c r="Z702" s="20"/>
      <c r="AA702" s="20"/>
      <c r="AB702" s="20"/>
      <c r="AC702" s="20"/>
      <c r="AD702" s="20"/>
      <c r="AE702" s="20"/>
      <c r="AF702" s="20"/>
      <c r="AG702" s="20"/>
      <c r="AH702" s="20"/>
      <c r="AI702" s="20"/>
      <c r="AJ702" s="20"/>
      <c r="AK702" s="20"/>
      <c r="AL702" s="20"/>
      <c r="AM702" s="20"/>
      <c r="AN702" s="20"/>
      <c r="AO702" s="20"/>
      <c r="AP702" s="20"/>
      <c r="AQ702" s="20"/>
      <c r="AR702" s="20"/>
      <c r="AS702" s="20"/>
      <c r="AT702" s="20"/>
      <c r="AU702" s="20"/>
      <c r="AV702" s="20"/>
      <c r="AW702" s="20"/>
      <c r="AX702" s="20"/>
      <c r="AY702" s="20"/>
      <c r="AZ702" s="20"/>
      <c r="BA702" s="20"/>
      <c r="BB702" s="20"/>
      <c r="BC702" s="20"/>
      <c r="BD702" s="20"/>
      <c r="BE702" s="20"/>
    </row>
    <row r="703" ht="15.75" customHeight="1">
      <c r="A703" s="19"/>
      <c r="B703" s="19"/>
      <c r="C703" s="19"/>
      <c r="D703" s="20"/>
      <c r="E703" s="20"/>
      <c r="F703" s="20"/>
      <c r="G703" s="20"/>
      <c r="H703" s="20"/>
      <c r="I703" s="20"/>
      <c r="J703" s="20"/>
      <c r="K703" s="20"/>
      <c r="L703" s="20"/>
      <c r="M703" s="20"/>
      <c r="N703" s="20"/>
      <c r="O703" s="20"/>
      <c r="P703" s="20"/>
      <c r="Q703" s="20"/>
      <c r="R703" s="20"/>
      <c r="S703" s="20"/>
      <c r="T703" s="20"/>
      <c r="U703" s="20"/>
      <c r="V703" s="20"/>
      <c r="W703" s="20"/>
      <c r="X703" s="20"/>
      <c r="Y703" s="20"/>
      <c r="Z703" s="20"/>
      <c r="AA703" s="20"/>
      <c r="AB703" s="20"/>
      <c r="AC703" s="20"/>
      <c r="AD703" s="20"/>
      <c r="AE703" s="20"/>
      <c r="AF703" s="20"/>
      <c r="AG703" s="20"/>
      <c r="AH703" s="20"/>
      <c r="AI703" s="20"/>
      <c r="AJ703" s="20"/>
      <c r="AK703" s="20"/>
      <c r="AL703" s="20"/>
      <c r="AM703" s="20"/>
      <c r="AN703" s="20"/>
      <c r="AO703" s="20"/>
      <c r="AP703" s="20"/>
      <c r="AQ703" s="20"/>
      <c r="AR703" s="20"/>
      <c r="AS703" s="20"/>
      <c r="AT703" s="20"/>
      <c r="AU703" s="20"/>
      <c r="AV703" s="20"/>
      <c r="AW703" s="20"/>
      <c r="AX703" s="20"/>
      <c r="AY703" s="20"/>
      <c r="AZ703" s="20"/>
      <c r="BA703" s="20"/>
      <c r="BB703" s="20"/>
      <c r="BC703" s="20"/>
      <c r="BD703" s="20"/>
      <c r="BE703" s="20"/>
    </row>
    <row r="704" ht="15.75" customHeight="1">
      <c r="A704" s="19"/>
      <c r="B704" s="19"/>
      <c r="C704" s="19"/>
      <c r="D704" s="20"/>
      <c r="E704" s="20"/>
      <c r="F704" s="20"/>
      <c r="G704" s="20"/>
      <c r="H704" s="20"/>
      <c r="I704" s="20"/>
      <c r="J704" s="20"/>
      <c r="K704" s="20"/>
      <c r="L704" s="20"/>
      <c r="M704" s="20"/>
      <c r="N704" s="20"/>
      <c r="O704" s="20"/>
      <c r="P704" s="20"/>
      <c r="Q704" s="20"/>
      <c r="R704" s="20"/>
      <c r="S704" s="20"/>
      <c r="T704" s="20"/>
      <c r="U704" s="20"/>
      <c r="V704" s="20"/>
      <c r="W704" s="20"/>
      <c r="X704" s="20"/>
      <c r="Y704" s="20"/>
      <c r="Z704" s="20"/>
      <c r="AA704" s="20"/>
      <c r="AB704" s="20"/>
      <c r="AC704" s="20"/>
      <c r="AD704" s="20"/>
      <c r="AE704" s="20"/>
      <c r="AF704" s="20"/>
      <c r="AG704" s="20"/>
      <c r="AH704" s="20"/>
      <c r="AI704" s="20"/>
      <c r="AJ704" s="20"/>
      <c r="AK704" s="20"/>
      <c r="AL704" s="20"/>
      <c r="AM704" s="20"/>
      <c r="AN704" s="20"/>
      <c r="AO704" s="20"/>
      <c r="AP704" s="20"/>
      <c r="AQ704" s="20"/>
      <c r="AR704" s="20"/>
      <c r="AS704" s="20"/>
      <c r="AT704" s="20"/>
      <c r="AU704" s="20"/>
      <c r="AV704" s="20"/>
      <c r="AW704" s="20"/>
      <c r="AX704" s="20"/>
      <c r="AY704" s="20"/>
      <c r="AZ704" s="20"/>
      <c r="BA704" s="20"/>
      <c r="BB704" s="20"/>
      <c r="BC704" s="20"/>
      <c r="BD704" s="20"/>
      <c r="BE704" s="20"/>
    </row>
    <row r="705" ht="15.75" customHeight="1">
      <c r="A705" s="19"/>
      <c r="B705" s="19"/>
      <c r="C705" s="19"/>
      <c r="D705" s="20"/>
      <c r="E705" s="20"/>
      <c r="F705" s="20"/>
      <c r="G705" s="20"/>
      <c r="H705" s="20"/>
      <c r="I705" s="20"/>
      <c r="J705" s="20"/>
      <c r="K705" s="20"/>
      <c r="L705" s="20"/>
      <c r="M705" s="20"/>
      <c r="N705" s="20"/>
      <c r="O705" s="20"/>
      <c r="P705" s="20"/>
      <c r="Q705" s="20"/>
      <c r="R705" s="20"/>
      <c r="S705" s="20"/>
      <c r="T705" s="20"/>
      <c r="U705" s="20"/>
      <c r="V705" s="20"/>
      <c r="W705" s="20"/>
      <c r="X705" s="20"/>
      <c r="Y705" s="20"/>
      <c r="Z705" s="20"/>
      <c r="AA705" s="20"/>
      <c r="AB705" s="20"/>
      <c r="AC705" s="20"/>
      <c r="AD705" s="20"/>
      <c r="AE705" s="20"/>
      <c r="AF705" s="20"/>
      <c r="AG705" s="20"/>
      <c r="AH705" s="20"/>
      <c r="AI705" s="20"/>
      <c r="AJ705" s="20"/>
      <c r="AK705" s="20"/>
      <c r="AL705" s="20"/>
      <c r="AM705" s="20"/>
      <c r="AN705" s="20"/>
      <c r="AO705" s="20"/>
      <c r="AP705" s="20"/>
      <c r="AQ705" s="20"/>
      <c r="AR705" s="20"/>
      <c r="AS705" s="20"/>
      <c r="AT705" s="20"/>
      <c r="AU705" s="20"/>
      <c r="AV705" s="20"/>
      <c r="AW705" s="20"/>
      <c r="AX705" s="20"/>
      <c r="AY705" s="20"/>
      <c r="AZ705" s="20"/>
      <c r="BA705" s="20"/>
      <c r="BB705" s="20"/>
      <c r="BC705" s="20"/>
      <c r="BD705" s="20"/>
      <c r="BE705" s="20"/>
    </row>
    <row r="706" ht="15.75" customHeight="1">
      <c r="A706" s="19"/>
      <c r="B706" s="19"/>
      <c r="C706" s="19"/>
      <c r="D706" s="20"/>
      <c r="E706" s="20"/>
      <c r="F706" s="20"/>
      <c r="G706" s="20"/>
      <c r="H706" s="20"/>
      <c r="I706" s="20"/>
      <c r="J706" s="20"/>
      <c r="K706" s="20"/>
      <c r="L706" s="20"/>
      <c r="M706" s="20"/>
      <c r="N706" s="20"/>
      <c r="O706" s="20"/>
      <c r="P706" s="20"/>
      <c r="Q706" s="20"/>
      <c r="R706" s="20"/>
      <c r="S706" s="20"/>
      <c r="T706" s="20"/>
      <c r="U706" s="20"/>
      <c r="V706" s="20"/>
      <c r="W706" s="20"/>
      <c r="X706" s="20"/>
      <c r="Y706" s="20"/>
      <c r="Z706" s="20"/>
      <c r="AA706" s="20"/>
      <c r="AB706" s="20"/>
      <c r="AC706" s="20"/>
      <c r="AD706" s="20"/>
      <c r="AE706" s="20"/>
      <c r="AF706" s="20"/>
      <c r="AG706" s="20"/>
      <c r="AH706" s="20"/>
      <c r="AI706" s="20"/>
      <c r="AJ706" s="20"/>
      <c r="AK706" s="20"/>
      <c r="AL706" s="20"/>
      <c r="AM706" s="20"/>
      <c r="AN706" s="20"/>
      <c r="AO706" s="20"/>
      <c r="AP706" s="20"/>
      <c r="AQ706" s="20"/>
      <c r="AR706" s="20"/>
      <c r="AS706" s="20"/>
      <c r="AT706" s="20"/>
      <c r="AU706" s="20"/>
      <c r="AV706" s="20"/>
      <c r="AW706" s="20"/>
      <c r="AX706" s="20"/>
      <c r="AY706" s="20"/>
      <c r="AZ706" s="20"/>
      <c r="BA706" s="20"/>
      <c r="BB706" s="20"/>
      <c r="BC706" s="20"/>
      <c r="BD706" s="20"/>
      <c r="BE706" s="20"/>
    </row>
    <row r="707" ht="15.75" customHeight="1">
      <c r="A707" s="19"/>
      <c r="B707" s="19"/>
      <c r="C707" s="19"/>
      <c r="D707" s="20"/>
      <c r="E707" s="20"/>
      <c r="F707" s="20"/>
      <c r="G707" s="20"/>
      <c r="H707" s="20"/>
      <c r="I707" s="20"/>
      <c r="J707" s="20"/>
      <c r="K707" s="20"/>
      <c r="L707" s="20"/>
      <c r="M707" s="20"/>
      <c r="N707" s="20"/>
      <c r="O707" s="20"/>
      <c r="P707" s="20"/>
      <c r="Q707" s="20"/>
      <c r="R707" s="20"/>
      <c r="S707" s="20"/>
      <c r="T707" s="20"/>
      <c r="U707" s="20"/>
      <c r="V707" s="20"/>
      <c r="W707" s="20"/>
      <c r="X707" s="20"/>
      <c r="Y707" s="20"/>
      <c r="Z707" s="20"/>
      <c r="AA707" s="20"/>
      <c r="AB707" s="20"/>
      <c r="AC707" s="20"/>
      <c r="AD707" s="20"/>
      <c r="AE707" s="20"/>
      <c r="AF707" s="20"/>
      <c r="AG707" s="20"/>
      <c r="AH707" s="20"/>
      <c r="AI707" s="20"/>
      <c r="AJ707" s="20"/>
      <c r="AK707" s="20"/>
      <c r="AL707" s="20"/>
      <c r="AM707" s="20"/>
      <c r="AN707" s="20"/>
      <c r="AO707" s="20"/>
      <c r="AP707" s="20"/>
      <c r="AQ707" s="20"/>
      <c r="AR707" s="20"/>
      <c r="AS707" s="20"/>
      <c r="AT707" s="20"/>
      <c r="AU707" s="20"/>
      <c r="AV707" s="20"/>
      <c r="AW707" s="20"/>
      <c r="AX707" s="20"/>
      <c r="AY707" s="20"/>
      <c r="AZ707" s="20"/>
      <c r="BA707" s="20"/>
      <c r="BB707" s="20"/>
      <c r="BC707" s="20"/>
      <c r="BD707" s="20"/>
      <c r="BE707" s="20"/>
    </row>
    <row r="708" ht="15.75" customHeight="1">
      <c r="A708" s="19"/>
      <c r="B708" s="19"/>
      <c r="C708" s="19"/>
      <c r="D708" s="20"/>
      <c r="E708" s="20"/>
      <c r="F708" s="20"/>
      <c r="G708" s="20"/>
      <c r="H708" s="20"/>
      <c r="I708" s="20"/>
      <c r="J708" s="20"/>
      <c r="K708" s="20"/>
      <c r="L708" s="20"/>
      <c r="M708" s="20"/>
      <c r="N708" s="20"/>
      <c r="O708" s="20"/>
      <c r="P708" s="20"/>
      <c r="Q708" s="20"/>
      <c r="R708" s="20"/>
      <c r="S708" s="20"/>
      <c r="T708" s="20"/>
      <c r="U708" s="20"/>
      <c r="V708" s="20"/>
      <c r="W708" s="20"/>
      <c r="X708" s="20"/>
      <c r="Y708" s="20"/>
      <c r="Z708" s="20"/>
      <c r="AA708" s="20"/>
      <c r="AB708" s="20"/>
      <c r="AC708" s="20"/>
      <c r="AD708" s="20"/>
      <c r="AE708" s="20"/>
      <c r="AF708" s="20"/>
      <c r="AG708" s="20"/>
      <c r="AH708" s="20"/>
      <c r="AI708" s="20"/>
      <c r="AJ708" s="20"/>
      <c r="AK708" s="20"/>
      <c r="AL708" s="20"/>
      <c r="AM708" s="20"/>
      <c r="AN708" s="20"/>
      <c r="AO708" s="20"/>
      <c r="AP708" s="20"/>
      <c r="AQ708" s="20"/>
      <c r="AR708" s="20"/>
      <c r="AS708" s="20"/>
      <c r="AT708" s="20"/>
      <c r="AU708" s="20"/>
      <c r="AV708" s="20"/>
      <c r="AW708" s="20"/>
      <c r="AX708" s="20"/>
      <c r="AY708" s="20"/>
      <c r="AZ708" s="20"/>
      <c r="BA708" s="20"/>
      <c r="BB708" s="20"/>
      <c r="BC708" s="20"/>
      <c r="BD708" s="20"/>
      <c r="BE708" s="20"/>
    </row>
    <row r="709" ht="15.75" customHeight="1">
      <c r="A709" s="19"/>
      <c r="B709" s="19"/>
      <c r="C709" s="19"/>
      <c r="D709" s="20"/>
      <c r="E709" s="20"/>
      <c r="F709" s="20"/>
      <c r="G709" s="20"/>
      <c r="H709" s="20"/>
      <c r="I709" s="20"/>
      <c r="J709" s="20"/>
      <c r="K709" s="20"/>
      <c r="L709" s="20"/>
      <c r="M709" s="20"/>
      <c r="N709" s="20"/>
      <c r="O709" s="20"/>
      <c r="P709" s="20"/>
      <c r="Q709" s="20"/>
      <c r="R709" s="20"/>
      <c r="S709" s="20"/>
      <c r="T709" s="20"/>
      <c r="U709" s="20"/>
      <c r="V709" s="20"/>
      <c r="W709" s="20"/>
      <c r="X709" s="20"/>
      <c r="Y709" s="20"/>
      <c r="Z709" s="20"/>
      <c r="AA709" s="20"/>
      <c r="AB709" s="20"/>
      <c r="AC709" s="20"/>
      <c r="AD709" s="20"/>
      <c r="AE709" s="20"/>
      <c r="AF709" s="20"/>
      <c r="AG709" s="20"/>
      <c r="AH709" s="20"/>
      <c r="AI709" s="20"/>
      <c r="AJ709" s="20"/>
      <c r="AK709" s="20"/>
      <c r="AL709" s="20"/>
      <c r="AM709" s="20"/>
      <c r="AN709" s="20"/>
      <c r="AO709" s="20"/>
      <c r="AP709" s="20"/>
      <c r="AQ709" s="20"/>
      <c r="AR709" s="20"/>
      <c r="AS709" s="20"/>
      <c r="AT709" s="20"/>
      <c r="AU709" s="20"/>
      <c r="AV709" s="20"/>
      <c r="AW709" s="20"/>
      <c r="AX709" s="20"/>
      <c r="AY709" s="20"/>
      <c r="AZ709" s="20"/>
      <c r="BA709" s="20"/>
      <c r="BB709" s="20"/>
      <c r="BC709" s="20"/>
      <c r="BD709" s="20"/>
      <c r="BE709" s="20"/>
    </row>
    <row r="710" ht="15.75" customHeight="1">
      <c r="A710" s="19"/>
      <c r="B710" s="19"/>
      <c r="C710" s="19"/>
      <c r="D710" s="20"/>
      <c r="E710" s="20"/>
      <c r="F710" s="20"/>
      <c r="G710" s="20"/>
      <c r="H710" s="20"/>
      <c r="I710" s="20"/>
      <c r="J710" s="20"/>
      <c r="K710" s="20"/>
      <c r="L710" s="20"/>
      <c r="M710" s="20"/>
      <c r="N710" s="20"/>
      <c r="O710" s="20"/>
      <c r="P710" s="20"/>
      <c r="Q710" s="20"/>
      <c r="R710" s="20"/>
      <c r="S710" s="20"/>
      <c r="T710" s="20"/>
      <c r="U710" s="20"/>
      <c r="V710" s="20"/>
      <c r="W710" s="20"/>
      <c r="X710" s="20"/>
      <c r="Y710" s="20"/>
      <c r="Z710" s="20"/>
      <c r="AA710" s="20"/>
      <c r="AB710" s="20"/>
      <c r="AC710" s="20"/>
      <c r="AD710" s="20"/>
      <c r="AE710" s="20"/>
      <c r="AF710" s="20"/>
      <c r="AG710" s="20"/>
      <c r="AH710" s="20"/>
      <c r="AI710" s="20"/>
      <c r="AJ710" s="20"/>
      <c r="AK710" s="20"/>
      <c r="AL710" s="20"/>
      <c r="AM710" s="20"/>
      <c r="AN710" s="20"/>
      <c r="AO710" s="20"/>
      <c r="AP710" s="20"/>
      <c r="AQ710" s="20"/>
      <c r="AR710" s="20"/>
      <c r="AS710" s="20"/>
      <c r="AT710" s="20"/>
      <c r="AU710" s="20"/>
      <c r="AV710" s="20"/>
      <c r="AW710" s="20"/>
      <c r="AX710" s="20"/>
      <c r="AY710" s="20"/>
      <c r="AZ710" s="20"/>
      <c r="BA710" s="20"/>
      <c r="BB710" s="20"/>
      <c r="BC710" s="20"/>
      <c r="BD710" s="20"/>
      <c r="BE710" s="20"/>
    </row>
    <row r="711" ht="15.75" customHeight="1">
      <c r="A711" s="19"/>
      <c r="B711" s="19"/>
      <c r="C711" s="19"/>
      <c r="D711" s="20"/>
      <c r="E711" s="20"/>
      <c r="F711" s="20"/>
      <c r="G711" s="20"/>
      <c r="H711" s="20"/>
      <c r="I711" s="20"/>
      <c r="J711" s="20"/>
      <c r="K711" s="20"/>
      <c r="L711" s="20"/>
      <c r="M711" s="20"/>
      <c r="N711" s="20"/>
      <c r="O711" s="20"/>
      <c r="P711" s="20"/>
      <c r="Q711" s="20"/>
      <c r="R711" s="20"/>
      <c r="S711" s="20"/>
      <c r="T711" s="20"/>
      <c r="U711" s="20"/>
      <c r="V711" s="20"/>
      <c r="W711" s="20"/>
      <c r="X711" s="20"/>
      <c r="Y711" s="20"/>
      <c r="Z711" s="20"/>
      <c r="AA711" s="20"/>
      <c r="AB711" s="20"/>
      <c r="AC711" s="20"/>
      <c r="AD711" s="20"/>
      <c r="AE711" s="20"/>
      <c r="AF711" s="20"/>
      <c r="AG711" s="20"/>
      <c r="AH711" s="20"/>
      <c r="AI711" s="20"/>
      <c r="AJ711" s="20"/>
      <c r="AK711" s="20"/>
      <c r="AL711" s="20"/>
      <c r="AM711" s="20"/>
      <c r="AN711" s="20"/>
      <c r="AO711" s="20"/>
      <c r="AP711" s="20"/>
      <c r="AQ711" s="20"/>
      <c r="AR711" s="20"/>
      <c r="AS711" s="20"/>
      <c r="AT711" s="20"/>
      <c r="AU711" s="20"/>
      <c r="AV711" s="20"/>
      <c r="AW711" s="20"/>
      <c r="AX711" s="20"/>
      <c r="AY711" s="20"/>
      <c r="AZ711" s="20"/>
      <c r="BA711" s="20"/>
      <c r="BB711" s="20"/>
      <c r="BC711" s="20"/>
      <c r="BD711" s="20"/>
      <c r="BE711" s="20"/>
    </row>
    <row r="712" ht="15.75" customHeight="1">
      <c r="A712" s="19"/>
      <c r="B712" s="19"/>
      <c r="C712" s="19"/>
      <c r="D712" s="20"/>
      <c r="E712" s="20"/>
      <c r="F712" s="20"/>
      <c r="G712" s="20"/>
      <c r="H712" s="20"/>
      <c r="I712" s="20"/>
      <c r="J712" s="20"/>
      <c r="K712" s="20"/>
      <c r="L712" s="20"/>
      <c r="M712" s="20"/>
      <c r="N712" s="20"/>
      <c r="O712" s="20"/>
      <c r="P712" s="20"/>
      <c r="Q712" s="20"/>
      <c r="R712" s="20"/>
      <c r="S712" s="20"/>
      <c r="T712" s="20"/>
      <c r="U712" s="20"/>
      <c r="V712" s="20"/>
      <c r="W712" s="20"/>
      <c r="X712" s="20"/>
      <c r="Y712" s="20"/>
      <c r="Z712" s="20"/>
      <c r="AA712" s="20"/>
      <c r="AB712" s="20"/>
      <c r="AC712" s="20"/>
      <c r="AD712" s="20"/>
      <c r="AE712" s="20"/>
      <c r="AF712" s="20"/>
      <c r="AG712" s="20"/>
      <c r="AH712" s="20"/>
      <c r="AI712" s="20"/>
      <c r="AJ712" s="20"/>
      <c r="AK712" s="20"/>
      <c r="AL712" s="20"/>
      <c r="AM712" s="20"/>
      <c r="AN712" s="20"/>
      <c r="AO712" s="20"/>
      <c r="AP712" s="20"/>
      <c r="AQ712" s="20"/>
      <c r="AR712" s="20"/>
      <c r="AS712" s="20"/>
      <c r="AT712" s="20"/>
      <c r="AU712" s="20"/>
      <c r="AV712" s="20"/>
      <c r="AW712" s="20"/>
      <c r="AX712" s="20"/>
      <c r="AY712" s="20"/>
      <c r="AZ712" s="20"/>
      <c r="BA712" s="20"/>
      <c r="BB712" s="20"/>
      <c r="BC712" s="20"/>
      <c r="BD712" s="20"/>
      <c r="BE712" s="20"/>
    </row>
    <row r="713" ht="15.75" customHeight="1">
      <c r="A713" s="19"/>
      <c r="B713" s="19"/>
      <c r="C713" s="19"/>
      <c r="D713" s="20"/>
      <c r="E713" s="20"/>
      <c r="F713" s="20"/>
      <c r="G713" s="20"/>
      <c r="H713" s="20"/>
      <c r="I713" s="20"/>
      <c r="J713" s="20"/>
      <c r="K713" s="20"/>
      <c r="L713" s="20"/>
      <c r="M713" s="20"/>
      <c r="N713" s="20"/>
      <c r="O713" s="20"/>
      <c r="P713" s="20"/>
      <c r="Q713" s="20"/>
      <c r="R713" s="20"/>
      <c r="S713" s="20"/>
      <c r="T713" s="20"/>
      <c r="U713" s="20"/>
      <c r="V713" s="20"/>
      <c r="W713" s="20"/>
      <c r="X713" s="20"/>
      <c r="Y713" s="20"/>
      <c r="Z713" s="20"/>
      <c r="AA713" s="20"/>
      <c r="AB713" s="20"/>
      <c r="AC713" s="20"/>
      <c r="AD713" s="20"/>
      <c r="AE713" s="20"/>
      <c r="AF713" s="20"/>
      <c r="AG713" s="20"/>
      <c r="AH713" s="20"/>
      <c r="AI713" s="20"/>
      <c r="AJ713" s="20"/>
      <c r="AK713" s="20"/>
      <c r="AL713" s="20"/>
      <c r="AM713" s="20"/>
      <c r="AN713" s="20"/>
      <c r="AO713" s="20"/>
      <c r="AP713" s="20"/>
      <c r="AQ713" s="20"/>
      <c r="AR713" s="20"/>
      <c r="AS713" s="20"/>
      <c r="AT713" s="20"/>
      <c r="AU713" s="20"/>
      <c r="AV713" s="20"/>
      <c r="AW713" s="20"/>
      <c r="AX713" s="20"/>
      <c r="AY713" s="20"/>
      <c r="AZ713" s="20"/>
      <c r="BA713" s="20"/>
      <c r="BB713" s="20"/>
      <c r="BC713" s="20"/>
      <c r="BD713" s="20"/>
      <c r="BE713" s="20"/>
    </row>
    <row r="714" ht="15.75" customHeight="1">
      <c r="A714" s="19"/>
      <c r="B714" s="19"/>
      <c r="C714" s="19"/>
      <c r="D714" s="20"/>
      <c r="E714" s="20"/>
      <c r="F714" s="20"/>
      <c r="G714" s="20"/>
      <c r="H714" s="20"/>
      <c r="I714" s="20"/>
      <c r="J714" s="20"/>
      <c r="K714" s="20"/>
      <c r="L714" s="20"/>
      <c r="M714" s="20"/>
      <c r="N714" s="20"/>
      <c r="O714" s="20"/>
      <c r="P714" s="20"/>
      <c r="Q714" s="20"/>
      <c r="R714" s="20"/>
      <c r="S714" s="20"/>
      <c r="T714" s="20"/>
      <c r="U714" s="20"/>
      <c r="V714" s="20"/>
      <c r="W714" s="20"/>
      <c r="X714" s="20"/>
      <c r="Y714" s="20"/>
      <c r="Z714" s="20"/>
      <c r="AA714" s="20"/>
      <c r="AB714" s="20"/>
      <c r="AC714" s="20"/>
      <c r="AD714" s="20"/>
      <c r="AE714" s="20"/>
      <c r="AF714" s="20"/>
      <c r="AG714" s="20"/>
      <c r="AH714" s="20"/>
      <c r="AI714" s="20"/>
      <c r="AJ714" s="20"/>
      <c r="AK714" s="20"/>
      <c r="AL714" s="20"/>
      <c r="AM714" s="20"/>
      <c r="AN714" s="20"/>
      <c r="AO714" s="20"/>
      <c r="AP714" s="20"/>
      <c r="AQ714" s="20"/>
      <c r="AR714" s="20"/>
      <c r="AS714" s="20"/>
      <c r="AT714" s="20"/>
      <c r="AU714" s="20"/>
      <c r="AV714" s="20"/>
      <c r="AW714" s="20"/>
      <c r="AX714" s="20"/>
      <c r="AY714" s="20"/>
      <c r="AZ714" s="20"/>
      <c r="BA714" s="20"/>
      <c r="BB714" s="20"/>
      <c r="BC714" s="20"/>
      <c r="BD714" s="20"/>
      <c r="BE714" s="20"/>
    </row>
    <row r="715" ht="15.75" customHeight="1">
      <c r="A715" s="19"/>
      <c r="B715" s="19"/>
      <c r="C715" s="19"/>
      <c r="D715" s="20"/>
      <c r="E715" s="20"/>
      <c r="F715" s="20"/>
      <c r="G715" s="20"/>
      <c r="H715" s="20"/>
      <c r="I715" s="20"/>
      <c r="J715" s="20"/>
      <c r="K715" s="20"/>
      <c r="L715" s="20"/>
      <c r="M715" s="20"/>
      <c r="N715" s="20"/>
      <c r="O715" s="20"/>
      <c r="P715" s="20"/>
      <c r="Q715" s="20"/>
      <c r="R715" s="20"/>
      <c r="S715" s="20"/>
      <c r="T715" s="20"/>
      <c r="U715" s="20"/>
      <c r="V715" s="20"/>
      <c r="W715" s="20"/>
      <c r="X715" s="20"/>
      <c r="Y715" s="20"/>
      <c r="Z715" s="20"/>
      <c r="AA715" s="20"/>
      <c r="AB715" s="20"/>
      <c r="AC715" s="20"/>
      <c r="AD715" s="20"/>
      <c r="AE715" s="20"/>
      <c r="AF715" s="20"/>
      <c r="AG715" s="20"/>
      <c r="AH715" s="20"/>
      <c r="AI715" s="20"/>
      <c r="AJ715" s="20"/>
      <c r="AK715" s="20"/>
      <c r="AL715" s="20"/>
      <c r="AM715" s="20"/>
      <c r="AN715" s="20"/>
      <c r="AO715" s="20"/>
      <c r="AP715" s="20"/>
      <c r="AQ715" s="20"/>
      <c r="AR715" s="20"/>
      <c r="AS715" s="20"/>
      <c r="AT715" s="20"/>
      <c r="AU715" s="20"/>
      <c r="AV715" s="20"/>
      <c r="AW715" s="20"/>
      <c r="AX715" s="20"/>
      <c r="AY715" s="20"/>
      <c r="AZ715" s="20"/>
      <c r="BA715" s="20"/>
      <c r="BB715" s="20"/>
      <c r="BC715" s="20"/>
      <c r="BD715" s="20"/>
      <c r="BE715" s="20"/>
    </row>
    <row r="716" ht="15.75" customHeight="1">
      <c r="A716" s="19"/>
      <c r="B716" s="19"/>
      <c r="C716" s="19"/>
      <c r="D716" s="20"/>
      <c r="E716" s="20"/>
      <c r="F716" s="20"/>
      <c r="G716" s="20"/>
      <c r="H716" s="20"/>
      <c r="I716" s="20"/>
      <c r="J716" s="20"/>
      <c r="K716" s="20"/>
      <c r="L716" s="20"/>
      <c r="M716" s="20"/>
      <c r="N716" s="20"/>
      <c r="O716" s="20"/>
      <c r="P716" s="20"/>
      <c r="Q716" s="20"/>
      <c r="R716" s="20"/>
      <c r="S716" s="20"/>
      <c r="T716" s="20"/>
      <c r="U716" s="20"/>
      <c r="V716" s="20"/>
      <c r="W716" s="20"/>
      <c r="X716" s="20"/>
      <c r="Y716" s="20"/>
      <c r="Z716" s="20"/>
      <c r="AA716" s="20"/>
      <c r="AB716" s="20"/>
      <c r="AC716" s="20"/>
      <c r="AD716" s="20"/>
      <c r="AE716" s="20"/>
      <c r="AF716" s="20"/>
      <c r="AG716" s="20"/>
      <c r="AH716" s="20"/>
      <c r="AI716" s="20"/>
      <c r="AJ716" s="20"/>
      <c r="AK716" s="20"/>
      <c r="AL716" s="20"/>
      <c r="AM716" s="20"/>
      <c r="AN716" s="20"/>
      <c r="AO716" s="20"/>
      <c r="AP716" s="20"/>
      <c r="AQ716" s="20"/>
      <c r="AR716" s="20"/>
      <c r="AS716" s="20"/>
      <c r="AT716" s="20"/>
      <c r="AU716" s="20"/>
      <c r="AV716" s="20"/>
      <c r="AW716" s="20"/>
      <c r="AX716" s="20"/>
      <c r="AY716" s="20"/>
      <c r="AZ716" s="20"/>
      <c r="BA716" s="20"/>
      <c r="BB716" s="20"/>
      <c r="BC716" s="20"/>
      <c r="BD716" s="20"/>
      <c r="BE716" s="20"/>
    </row>
    <row r="717" ht="15.75" customHeight="1">
      <c r="A717" s="19"/>
      <c r="B717" s="19"/>
      <c r="C717" s="19"/>
      <c r="D717" s="20"/>
      <c r="E717" s="20"/>
      <c r="F717" s="20"/>
      <c r="G717" s="20"/>
      <c r="H717" s="20"/>
      <c r="I717" s="20"/>
      <c r="J717" s="20"/>
      <c r="K717" s="20"/>
      <c r="L717" s="20"/>
      <c r="M717" s="20"/>
      <c r="N717" s="20"/>
      <c r="O717" s="20"/>
      <c r="P717" s="20"/>
      <c r="Q717" s="20"/>
      <c r="R717" s="20"/>
      <c r="S717" s="20"/>
      <c r="T717" s="20"/>
      <c r="U717" s="20"/>
      <c r="V717" s="20"/>
      <c r="W717" s="20"/>
      <c r="X717" s="20"/>
      <c r="Y717" s="20"/>
      <c r="Z717" s="20"/>
      <c r="AA717" s="20"/>
      <c r="AB717" s="20"/>
      <c r="AC717" s="20"/>
      <c r="AD717" s="20"/>
      <c r="AE717" s="20"/>
      <c r="AF717" s="20"/>
      <c r="AG717" s="20"/>
      <c r="AH717" s="20"/>
      <c r="AI717" s="20"/>
      <c r="AJ717" s="20"/>
      <c r="AK717" s="20"/>
      <c r="AL717" s="20"/>
      <c r="AM717" s="20"/>
      <c r="AN717" s="20"/>
      <c r="AO717" s="20"/>
      <c r="AP717" s="20"/>
      <c r="AQ717" s="20"/>
      <c r="AR717" s="20"/>
      <c r="AS717" s="20"/>
      <c r="AT717" s="20"/>
      <c r="AU717" s="20"/>
      <c r="AV717" s="20"/>
      <c r="AW717" s="20"/>
      <c r="AX717" s="20"/>
      <c r="AY717" s="20"/>
      <c r="AZ717" s="20"/>
      <c r="BA717" s="20"/>
      <c r="BB717" s="20"/>
      <c r="BC717" s="20"/>
      <c r="BD717" s="20"/>
      <c r="BE717" s="20"/>
    </row>
    <row r="718" ht="15.75" customHeight="1">
      <c r="A718" s="19"/>
      <c r="B718" s="19"/>
      <c r="C718" s="19"/>
      <c r="D718" s="20"/>
      <c r="E718" s="20"/>
      <c r="F718" s="20"/>
      <c r="G718" s="20"/>
      <c r="H718" s="20"/>
      <c r="I718" s="20"/>
      <c r="J718" s="20"/>
      <c r="K718" s="20"/>
      <c r="L718" s="20"/>
      <c r="M718" s="20"/>
      <c r="N718" s="20"/>
      <c r="O718" s="20"/>
      <c r="P718" s="20"/>
      <c r="Q718" s="20"/>
      <c r="R718" s="20"/>
      <c r="S718" s="20"/>
      <c r="T718" s="20"/>
      <c r="U718" s="20"/>
      <c r="V718" s="20"/>
      <c r="W718" s="20"/>
      <c r="X718" s="20"/>
      <c r="Y718" s="20"/>
      <c r="Z718" s="20"/>
      <c r="AA718" s="20"/>
      <c r="AB718" s="20"/>
      <c r="AC718" s="20"/>
      <c r="AD718" s="20"/>
      <c r="AE718" s="20"/>
      <c r="AF718" s="20"/>
      <c r="AG718" s="20"/>
      <c r="AH718" s="20"/>
      <c r="AI718" s="20"/>
      <c r="AJ718" s="20"/>
      <c r="AK718" s="20"/>
      <c r="AL718" s="20"/>
      <c r="AM718" s="20"/>
      <c r="AN718" s="20"/>
      <c r="AO718" s="20"/>
      <c r="AP718" s="20"/>
      <c r="AQ718" s="20"/>
      <c r="AR718" s="20"/>
      <c r="AS718" s="20"/>
      <c r="AT718" s="20"/>
      <c r="AU718" s="20"/>
      <c r="AV718" s="20"/>
      <c r="AW718" s="20"/>
      <c r="AX718" s="20"/>
      <c r="AY718" s="20"/>
      <c r="AZ718" s="20"/>
      <c r="BA718" s="20"/>
      <c r="BB718" s="20"/>
      <c r="BC718" s="20"/>
      <c r="BD718" s="20"/>
      <c r="BE718" s="20"/>
    </row>
    <row r="719" ht="15.75" customHeight="1">
      <c r="A719" s="19"/>
      <c r="B719" s="19"/>
      <c r="C719" s="19"/>
      <c r="D719" s="20"/>
      <c r="E719" s="20"/>
      <c r="F719" s="20"/>
      <c r="G719" s="20"/>
      <c r="H719" s="20"/>
      <c r="I719" s="20"/>
      <c r="J719" s="20"/>
      <c r="K719" s="20"/>
      <c r="L719" s="20"/>
      <c r="M719" s="20"/>
      <c r="N719" s="20"/>
      <c r="O719" s="20"/>
      <c r="P719" s="20"/>
      <c r="Q719" s="20"/>
      <c r="R719" s="20"/>
      <c r="S719" s="20"/>
      <c r="T719" s="20"/>
      <c r="U719" s="20"/>
      <c r="V719" s="20"/>
      <c r="W719" s="20"/>
      <c r="X719" s="20"/>
      <c r="Y719" s="20"/>
      <c r="Z719" s="20"/>
      <c r="AA719" s="20"/>
      <c r="AB719" s="20"/>
      <c r="AC719" s="20"/>
      <c r="AD719" s="20"/>
      <c r="AE719" s="20"/>
      <c r="AF719" s="20"/>
      <c r="AG719" s="20"/>
      <c r="AH719" s="20"/>
      <c r="AI719" s="20"/>
      <c r="AJ719" s="20"/>
      <c r="AK719" s="20"/>
      <c r="AL719" s="20"/>
      <c r="AM719" s="20"/>
      <c r="AN719" s="20"/>
      <c r="AO719" s="20"/>
      <c r="AP719" s="20"/>
      <c r="AQ719" s="20"/>
      <c r="AR719" s="20"/>
      <c r="AS719" s="20"/>
      <c r="AT719" s="20"/>
      <c r="AU719" s="20"/>
      <c r="AV719" s="20"/>
      <c r="AW719" s="20"/>
      <c r="AX719" s="20"/>
      <c r="AY719" s="20"/>
      <c r="AZ719" s="20"/>
      <c r="BA719" s="20"/>
      <c r="BB719" s="20"/>
      <c r="BC719" s="20"/>
      <c r="BD719" s="20"/>
      <c r="BE719" s="20"/>
    </row>
    <row r="720" ht="15.75" customHeight="1">
      <c r="A720" s="19"/>
      <c r="B720" s="19"/>
      <c r="C720" s="19"/>
      <c r="D720" s="20"/>
      <c r="E720" s="20"/>
      <c r="F720" s="20"/>
      <c r="G720" s="20"/>
      <c r="H720" s="20"/>
      <c r="I720" s="20"/>
      <c r="J720" s="20"/>
      <c r="K720" s="20"/>
      <c r="L720" s="20"/>
      <c r="M720" s="20"/>
      <c r="N720" s="20"/>
      <c r="O720" s="20"/>
      <c r="P720" s="20"/>
      <c r="Q720" s="20"/>
      <c r="R720" s="20"/>
      <c r="S720" s="20"/>
      <c r="T720" s="20"/>
      <c r="U720" s="20"/>
      <c r="V720" s="20"/>
      <c r="W720" s="20"/>
      <c r="X720" s="20"/>
      <c r="Y720" s="20"/>
      <c r="Z720" s="20"/>
      <c r="AA720" s="20"/>
      <c r="AB720" s="20"/>
      <c r="AC720" s="20"/>
      <c r="AD720" s="20"/>
      <c r="AE720" s="20"/>
      <c r="AF720" s="20"/>
      <c r="AG720" s="20"/>
      <c r="AH720" s="20"/>
      <c r="AI720" s="20"/>
      <c r="AJ720" s="20"/>
      <c r="AK720" s="20"/>
      <c r="AL720" s="20"/>
      <c r="AM720" s="20"/>
      <c r="AN720" s="20"/>
      <c r="AO720" s="20"/>
      <c r="AP720" s="20"/>
      <c r="AQ720" s="20"/>
      <c r="AR720" s="20"/>
      <c r="AS720" s="20"/>
      <c r="AT720" s="20"/>
      <c r="AU720" s="20"/>
      <c r="AV720" s="20"/>
      <c r="AW720" s="20"/>
      <c r="AX720" s="20"/>
      <c r="AY720" s="20"/>
      <c r="AZ720" s="20"/>
      <c r="BA720" s="20"/>
      <c r="BB720" s="20"/>
      <c r="BC720" s="20"/>
      <c r="BD720" s="20"/>
      <c r="BE720" s="20"/>
    </row>
    <row r="721" ht="15.75" customHeight="1">
      <c r="A721" s="19"/>
      <c r="B721" s="19"/>
      <c r="C721" s="19"/>
      <c r="D721" s="20"/>
      <c r="E721" s="20"/>
      <c r="F721" s="20"/>
      <c r="G721" s="20"/>
      <c r="H721" s="20"/>
      <c r="I721" s="20"/>
      <c r="J721" s="20"/>
      <c r="K721" s="20"/>
      <c r="L721" s="20"/>
      <c r="M721" s="20"/>
      <c r="N721" s="20"/>
      <c r="O721" s="20"/>
      <c r="P721" s="20"/>
      <c r="Q721" s="20"/>
      <c r="R721" s="20"/>
      <c r="S721" s="20"/>
      <c r="T721" s="20"/>
      <c r="U721" s="20"/>
      <c r="V721" s="20"/>
      <c r="W721" s="20"/>
      <c r="X721" s="20"/>
      <c r="Y721" s="20"/>
      <c r="Z721" s="20"/>
      <c r="AA721" s="20"/>
      <c r="AB721" s="20"/>
      <c r="AC721" s="20"/>
      <c r="AD721" s="20"/>
      <c r="AE721" s="20"/>
      <c r="AF721" s="20"/>
      <c r="AG721" s="20"/>
      <c r="AH721" s="20"/>
      <c r="AI721" s="20"/>
      <c r="AJ721" s="20"/>
      <c r="AK721" s="20"/>
      <c r="AL721" s="20"/>
      <c r="AM721" s="20"/>
      <c r="AN721" s="20"/>
      <c r="AO721" s="20"/>
      <c r="AP721" s="20"/>
      <c r="AQ721" s="20"/>
      <c r="AR721" s="20"/>
      <c r="AS721" s="20"/>
      <c r="AT721" s="20"/>
      <c r="AU721" s="20"/>
      <c r="AV721" s="20"/>
      <c r="AW721" s="20"/>
      <c r="AX721" s="20"/>
      <c r="AY721" s="20"/>
      <c r="AZ721" s="20"/>
      <c r="BA721" s="20"/>
      <c r="BB721" s="20"/>
      <c r="BC721" s="20"/>
      <c r="BD721" s="20"/>
      <c r="BE721" s="20"/>
    </row>
    <row r="722" ht="15.75" customHeight="1">
      <c r="A722" s="19"/>
      <c r="B722" s="19"/>
      <c r="C722" s="19"/>
      <c r="D722" s="20"/>
      <c r="E722" s="20"/>
      <c r="F722" s="20"/>
      <c r="G722" s="20"/>
      <c r="H722" s="20"/>
      <c r="I722" s="20"/>
      <c r="J722" s="20"/>
      <c r="K722" s="20"/>
      <c r="L722" s="20"/>
      <c r="M722" s="20"/>
      <c r="N722" s="20"/>
      <c r="O722" s="20"/>
      <c r="P722" s="20"/>
      <c r="Q722" s="20"/>
      <c r="R722" s="20"/>
      <c r="S722" s="20"/>
      <c r="T722" s="20"/>
      <c r="U722" s="20"/>
      <c r="V722" s="20"/>
      <c r="W722" s="20"/>
      <c r="X722" s="20"/>
      <c r="Y722" s="20"/>
      <c r="Z722" s="20"/>
      <c r="AA722" s="20"/>
      <c r="AB722" s="20"/>
      <c r="AC722" s="20"/>
      <c r="AD722" s="20"/>
      <c r="AE722" s="20"/>
      <c r="AF722" s="20"/>
      <c r="AG722" s="20"/>
      <c r="AH722" s="20"/>
      <c r="AI722" s="20"/>
      <c r="AJ722" s="20"/>
      <c r="AK722" s="20"/>
      <c r="AL722" s="20"/>
      <c r="AM722" s="20"/>
      <c r="AN722" s="20"/>
      <c r="AO722" s="20"/>
      <c r="AP722" s="20"/>
      <c r="AQ722" s="20"/>
      <c r="AR722" s="20"/>
      <c r="AS722" s="20"/>
      <c r="AT722" s="20"/>
      <c r="AU722" s="20"/>
      <c r="AV722" s="20"/>
      <c r="AW722" s="20"/>
      <c r="AX722" s="20"/>
      <c r="AY722" s="20"/>
      <c r="AZ722" s="20"/>
      <c r="BA722" s="20"/>
      <c r="BB722" s="20"/>
      <c r="BC722" s="20"/>
      <c r="BD722" s="20"/>
      <c r="BE722" s="20"/>
    </row>
    <row r="723" ht="15.75" customHeight="1">
      <c r="A723" s="19"/>
      <c r="B723" s="19"/>
      <c r="C723" s="19"/>
      <c r="D723" s="20"/>
      <c r="E723" s="20"/>
      <c r="F723" s="20"/>
      <c r="G723" s="20"/>
      <c r="H723" s="20"/>
      <c r="I723" s="20"/>
      <c r="J723" s="20"/>
      <c r="K723" s="20"/>
      <c r="L723" s="20"/>
      <c r="M723" s="20"/>
      <c r="N723" s="20"/>
      <c r="O723" s="20"/>
      <c r="P723" s="20"/>
      <c r="Q723" s="20"/>
      <c r="R723" s="20"/>
      <c r="S723" s="20"/>
      <c r="T723" s="20"/>
      <c r="U723" s="20"/>
      <c r="V723" s="20"/>
      <c r="W723" s="20"/>
      <c r="X723" s="20"/>
      <c r="Y723" s="20"/>
      <c r="Z723" s="20"/>
      <c r="AA723" s="20"/>
      <c r="AB723" s="20"/>
      <c r="AC723" s="20"/>
      <c r="AD723" s="20"/>
      <c r="AE723" s="20"/>
      <c r="AF723" s="20"/>
      <c r="AG723" s="20"/>
      <c r="AH723" s="20"/>
      <c r="AI723" s="20"/>
      <c r="AJ723" s="20"/>
      <c r="AK723" s="20"/>
      <c r="AL723" s="20"/>
      <c r="AM723" s="20"/>
      <c r="AN723" s="20"/>
      <c r="AO723" s="20"/>
      <c r="AP723" s="20"/>
      <c r="AQ723" s="20"/>
      <c r="AR723" s="20"/>
      <c r="AS723" s="20"/>
      <c r="AT723" s="20"/>
      <c r="AU723" s="20"/>
      <c r="AV723" s="20"/>
      <c r="AW723" s="20"/>
      <c r="AX723" s="20"/>
      <c r="AY723" s="20"/>
      <c r="AZ723" s="20"/>
      <c r="BA723" s="20"/>
      <c r="BB723" s="20"/>
      <c r="BC723" s="20"/>
      <c r="BD723" s="20"/>
      <c r="BE723" s="20"/>
    </row>
    <row r="724" ht="15.75" customHeight="1">
      <c r="A724" s="19"/>
      <c r="B724" s="19"/>
      <c r="C724" s="19"/>
      <c r="D724" s="20"/>
      <c r="E724" s="20"/>
      <c r="F724" s="20"/>
      <c r="G724" s="20"/>
      <c r="H724" s="20"/>
      <c r="I724" s="20"/>
      <c r="J724" s="20"/>
      <c r="K724" s="20"/>
      <c r="L724" s="20"/>
      <c r="M724" s="20"/>
      <c r="N724" s="20"/>
      <c r="O724" s="20"/>
      <c r="P724" s="20"/>
      <c r="Q724" s="20"/>
      <c r="R724" s="20"/>
      <c r="S724" s="20"/>
      <c r="T724" s="20"/>
      <c r="U724" s="20"/>
      <c r="V724" s="20"/>
      <c r="W724" s="20"/>
      <c r="X724" s="20"/>
      <c r="Y724" s="20"/>
      <c r="Z724" s="20"/>
      <c r="AA724" s="20"/>
      <c r="AB724" s="20"/>
      <c r="AC724" s="20"/>
      <c r="AD724" s="20"/>
      <c r="AE724" s="20"/>
      <c r="AF724" s="20"/>
      <c r="AG724" s="20"/>
      <c r="AH724" s="20"/>
      <c r="AI724" s="20"/>
      <c r="AJ724" s="20"/>
      <c r="AK724" s="20"/>
      <c r="AL724" s="20"/>
      <c r="AM724" s="20"/>
      <c r="AN724" s="20"/>
      <c r="AO724" s="20"/>
      <c r="AP724" s="20"/>
      <c r="AQ724" s="20"/>
      <c r="AR724" s="20"/>
      <c r="AS724" s="20"/>
      <c r="AT724" s="20"/>
      <c r="AU724" s="20"/>
      <c r="AV724" s="20"/>
      <c r="AW724" s="20"/>
      <c r="AX724" s="20"/>
      <c r="AY724" s="20"/>
      <c r="AZ724" s="20"/>
      <c r="BA724" s="20"/>
      <c r="BB724" s="20"/>
      <c r="BC724" s="20"/>
      <c r="BD724" s="20"/>
      <c r="BE724" s="20"/>
    </row>
    <row r="725" ht="15.75" customHeight="1">
      <c r="A725" s="19"/>
      <c r="B725" s="19"/>
      <c r="C725" s="19"/>
      <c r="D725" s="20"/>
      <c r="E725" s="20"/>
      <c r="F725" s="20"/>
      <c r="G725" s="20"/>
      <c r="H725" s="20"/>
      <c r="I725" s="20"/>
      <c r="J725" s="20"/>
      <c r="K725" s="20"/>
      <c r="L725" s="20"/>
      <c r="M725" s="20"/>
      <c r="N725" s="20"/>
      <c r="O725" s="20"/>
      <c r="P725" s="20"/>
      <c r="Q725" s="20"/>
      <c r="R725" s="20"/>
      <c r="S725" s="20"/>
      <c r="T725" s="20"/>
      <c r="U725" s="20"/>
      <c r="V725" s="20"/>
      <c r="W725" s="20"/>
      <c r="X725" s="20"/>
      <c r="Y725" s="20"/>
      <c r="Z725" s="20"/>
      <c r="AA725" s="20"/>
      <c r="AB725" s="20"/>
      <c r="AC725" s="20"/>
      <c r="AD725" s="20"/>
      <c r="AE725" s="20"/>
      <c r="AF725" s="20"/>
      <c r="AG725" s="20"/>
      <c r="AH725" s="20"/>
      <c r="AI725" s="20"/>
      <c r="AJ725" s="20"/>
      <c r="AK725" s="20"/>
      <c r="AL725" s="20"/>
      <c r="AM725" s="20"/>
      <c r="AN725" s="20"/>
      <c r="AO725" s="20"/>
      <c r="AP725" s="20"/>
      <c r="AQ725" s="20"/>
      <c r="AR725" s="20"/>
      <c r="AS725" s="20"/>
      <c r="AT725" s="20"/>
      <c r="AU725" s="20"/>
      <c r="AV725" s="20"/>
      <c r="AW725" s="20"/>
      <c r="AX725" s="20"/>
      <c r="AY725" s="20"/>
      <c r="AZ725" s="20"/>
      <c r="BA725" s="20"/>
      <c r="BB725" s="20"/>
      <c r="BC725" s="20"/>
      <c r="BD725" s="20"/>
      <c r="BE725" s="20"/>
    </row>
    <row r="726" ht="15.75" customHeight="1">
      <c r="A726" s="19"/>
      <c r="B726" s="19"/>
      <c r="C726" s="19"/>
      <c r="D726" s="20"/>
      <c r="E726" s="20"/>
      <c r="F726" s="20"/>
      <c r="G726" s="20"/>
      <c r="H726" s="20"/>
      <c r="I726" s="20"/>
      <c r="J726" s="20"/>
      <c r="K726" s="20"/>
      <c r="L726" s="20"/>
      <c r="M726" s="20"/>
      <c r="N726" s="20"/>
      <c r="O726" s="20"/>
      <c r="P726" s="20"/>
      <c r="Q726" s="20"/>
      <c r="R726" s="20"/>
      <c r="S726" s="20"/>
      <c r="T726" s="20"/>
      <c r="U726" s="20"/>
      <c r="V726" s="20"/>
      <c r="W726" s="20"/>
      <c r="X726" s="20"/>
      <c r="Y726" s="20"/>
      <c r="Z726" s="20"/>
      <c r="AA726" s="20"/>
      <c r="AB726" s="20"/>
      <c r="AC726" s="20"/>
      <c r="AD726" s="20"/>
      <c r="AE726" s="20"/>
      <c r="AF726" s="20"/>
      <c r="AG726" s="20"/>
      <c r="AH726" s="20"/>
      <c r="AI726" s="20"/>
      <c r="AJ726" s="20"/>
      <c r="AK726" s="20"/>
      <c r="AL726" s="20"/>
      <c r="AM726" s="20"/>
      <c r="AN726" s="20"/>
      <c r="AO726" s="20"/>
      <c r="AP726" s="20"/>
      <c r="AQ726" s="20"/>
      <c r="AR726" s="20"/>
      <c r="AS726" s="20"/>
      <c r="AT726" s="20"/>
      <c r="AU726" s="20"/>
      <c r="AV726" s="20"/>
      <c r="AW726" s="20"/>
      <c r="AX726" s="20"/>
      <c r="AY726" s="20"/>
      <c r="AZ726" s="20"/>
      <c r="BA726" s="20"/>
      <c r="BB726" s="20"/>
      <c r="BC726" s="20"/>
      <c r="BD726" s="20"/>
      <c r="BE726" s="20"/>
    </row>
    <row r="727" ht="15.75" customHeight="1">
      <c r="A727" s="19"/>
      <c r="B727" s="19"/>
      <c r="C727" s="19"/>
      <c r="D727" s="20"/>
      <c r="E727" s="20"/>
      <c r="F727" s="20"/>
      <c r="G727" s="20"/>
      <c r="H727" s="20"/>
      <c r="I727" s="20"/>
      <c r="J727" s="20"/>
      <c r="K727" s="20"/>
      <c r="L727" s="20"/>
      <c r="M727" s="20"/>
      <c r="N727" s="20"/>
      <c r="O727" s="20"/>
      <c r="P727" s="20"/>
      <c r="Q727" s="20"/>
      <c r="R727" s="20"/>
      <c r="S727" s="20"/>
      <c r="T727" s="20"/>
      <c r="U727" s="20"/>
      <c r="V727" s="20"/>
      <c r="W727" s="20"/>
      <c r="X727" s="20"/>
      <c r="Y727" s="20"/>
      <c r="Z727" s="20"/>
      <c r="AA727" s="20"/>
      <c r="AB727" s="20"/>
      <c r="AC727" s="20"/>
      <c r="AD727" s="20"/>
      <c r="AE727" s="20"/>
      <c r="AF727" s="20"/>
      <c r="AG727" s="20"/>
      <c r="AH727" s="20"/>
      <c r="AI727" s="20"/>
      <c r="AJ727" s="20"/>
      <c r="AK727" s="20"/>
      <c r="AL727" s="20"/>
      <c r="AM727" s="20"/>
      <c r="AN727" s="20"/>
      <c r="AO727" s="20"/>
      <c r="AP727" s="20"/>
      <c r="AQ727" s="20"/>
      <c r="AR727" s="20"/>
      <c r="AS727" s="20"/>
      <c r="AT727" s="20"/>
      <c r="AU727" s="20"/>
      <c r="AV727" s="20"/>
      <c r="AW727" s="20"/>
      <c r="AX727" s="20"/>
      <c r="AY727" s="20"/>
      <c r="AZ727" s="20"/>
      <c r="BA727" s="20"/>
      <c r="BB727" s="20"/>
      <c r="BC727" s="20"/>
      <c r="BD727" s="20"/>
      <c r="BE727" s="20"/>
    </row>
    <row r="728" ht="15.75" customHeight="1">
      <c r="A728" s="19"/>
      <c r="B728" s="19"/>
      <c r="C728" s="19"/>
      <c r="D728" s="20"/>
      <c r="E728" s="20"/>
      <c r="F728" s="20"/>
      <c r="G728" s="20"/>
      <c r="H728" s="20"/>
      <c r="I728" s="20"/>
      <c r="J728" s="20"/>
      <c r="K728" s="20"/>
      <c r="L728" s="20"/>
      <c r="M728" s="20"/>
      <c r="N728" s="20"/>
      <c r="O728" s="20"/>
      <c r="P728" s="20"/>
      <c r="Q728" s="20"/>
      <c r="R728" s="20"/>
      <c r="S728" s="20"/>
      <c r="T728" s="20"/>
      <c r="U728" s="20"/>
      <c r="V728" s="20"/>
      <c r="W728" s="20"/>
      <c r="X728" s="20"/>
      <c r="Y728" s="20"/>
      <c r="Z728" s="20"/>
      <c r="AA728" s="20"/>
      <c r="AB728" s="20"/>
      <c r="AC728" s="20"/>
      <c r="AD728" s="20"/>
      <c r="AE728" s="20"/>
      <c r="AF728" s="20"/>
      <c r="AG728" s="20"/>
      <c r="AH728" s="20"/>
      <c r="AI728" s="20"/>
      <c r="AJ728" s="20"/>
      <c r="AK728" s="20"/>
      <c r="AL728" s="20"/>
      <c r="AM728" s="20"/>
      <c r="AN728" s="20"/>
      <c r="AO728" s="20"/>
      <c r="AP728" s="20"/>
      <c r="AQ728" s="20"/>
      <c r="AR728" s="20"/>
      <c r="AS728" s="20"/>
      <c r="AT728" s="20"/>
      <c r="AU728" s="20"/>
      <c r="AV728" s="20"/>
      <c r="AW728" s="20"/>
      <c r="AX728" s="20"/>
      <c r="AY728" s="20"/>
      <c r="AZ728" s="20"/>
      <c r="BA728" s="20"/>
      <c r="BB728" s="20"/>
      <c r="BC728" s="20"/>
      <c r="BD728" s="20"/>
      <c r="BE728" s="20"/>
    </row>
    <row r="729" ht="15.75" customHeight="1">
      <c r="A729" s="19"/>
      <c r="B729" s="19"/>
      <c r="C729" s="19"/>
      <c r="D729" s="20"/>
      <c r="E729" s="20"/>
      <c r="F729" s="20"/>
      <c r="G729" s="20"/>
      <c r="H729" s="20"/>
      <c r="I729" s="20"/>
      <c r="J729" s="20"/>
      <c r="K729" s="20"/>
      <c r="L729" s="20"/>
      <c r="M729" s="20"/>
      <c r="N729" s="20"/>
      <c r="O729" s="20"/>
      <c r="P729" s="20"/>
      <c r="Q729" s="20"/>
      <c r="R729" s="20"/>
      <c r="S729" s="20"/>
      <c r="T729" s="20"/>
      <c r="U729" s="20"/>
      <c r="V729" s="20"/>
      <c r="W729" s="20"/>
      <c r="X729" s="20"/>
      <c r="Y729" s="20"/>
      <c r="Z729" s="20"/>
      <c r="AA729" s="20"/>
      <c r="AB729" s="20"/>
      <c r="AC729" s="20"/>
      <c r="AD729" s="20"/>
      <c r="AE729" s="20"/>
      <c r="AF729" s="20"/>
      <c r="AG729" s="20"/>
      <c r="AH729" s="20"/>
      <c r="AI729" s="20"/>
      <c r="AJ729" s="20"/>
      <c r="AK729" s="20"/>
      <c r="AL729" s="20"/>
      <c r="AM729" s="20"/>
      <c r="AN729" s="20"/>
      <c r="AO729" s="20"/>
      <c r="AP729" s="20"/>
      <c r="AQ729" s="20"/>
      <c r="AR729" s="20"/>
      <c r="AS729" s="20"/>
      <c r="AT729" s="20"/>
      <c r="AU729" s="20"/>
      <c r="AV729" s="20"/>
      <c r="AW729" s="20"/>
      <c r="AX729" s="20"/>
      <c r="AY729" s="20"/>
      <c r="AZ729" s="20"/>
      <c r="BA729" s="20"/>
      <c r="BB729" s="20"/>
      <c r="BC729" s="20"/>
      <c r="BD729" s="20"/>
      <c r="BE729" s="20"/>
    </row>
    <row r="730" ht="15.75" customHeight="1">
      <c r="A730" s="19"/>
      <c r="B730" s="19"/>
      <c r="C730" s="19"/>
      <c r="D730" s="20"/>
      <c r="E730" s="20"/>
      <c r="F730" s="20"/>
      <c r="G730" s="20"/>
      <c r="H730" s="20"/>
      <c r="I730" s="20"/>
      <c r="J730" s="20"/>
      <c r="K730" s="20"/>
      <c r="L730" s="20"/>
      <c r="M730" s="20"/>
      <c r="N730" s="20"/>
      <c r="O730" s="20"/>
      <c r="P730" s="20"/>
      <c r="Q730" s="20"/>
      <c r="R730" s="20"/>
      <c r="S730" s="20"/>
      <c r="T730" s="20"/>
      <c r="U730" s="20"/>
      <c r="V730" s="20"/>
      <c r="W730" s="20"/>
      <c r="X730" s="20"/>
      <c r="Y730" s="20"/>
      <c r="Z730" s="20"/>
      <c r="AA730" s="20"/>
      <c r="AB730" s="20"/>
      <c r="AC730" s="20"/>
      <c r="AD730" s="20"/>
      <c r="AE730" s="20"/>
      <c r="AF730" s="20"/>
      <c r="AG730" s="20"/>
      <c r="AH730" s="20"/>
      <c r="AI730" s="20"/>
      <c r="AJ730" s="20"/>
      <c r="AK730" s="20"/>
      <c r="AL730" s="20"/>
      <c r="AM730" s="20"/>
      <c r="AN730" s="20"/>
      <c r="AO730" s="20"/>
      <c r="AP730" s="20"/>
      <c r="AQ730" s="20"/>
      <c r="AR730" s="20"/>
      <c r="AS730" s="20"/>
      <c r="AT730" s="20"/>
      <c r="AU730" s="20"/>
      <c r="AV730" s="20"/>
      <c r="AW730" s="20"/>
      <c r="AX730" s="20"/>
      <c r="AY730" s="20"/>
      <c r="AZ730" s="20"/>
      <c r="BA730" s="20"/>
      <c r="BB730" s="20"/>
      <c r="BC730" s="20"/>
      <c r="BD730" s="20"/>
      <c r="BE730" s="20"/>
    </row>
    <row r="731" ht="15.75" customHeight="1">
      <c r="A731" s="19"/>
      <c r="B731" s="19"/>
      <c r="C731" s="19"/>
      <c r="D731" s="20"/>
      <c r="E731" s="20"/>
      <c r="F731" s="20"/>
      <c r="G731" s="20"/>
      <c r="H731" s="20"/>
      <c r="I731" s="20"/>
      <c r="J731" s="20"/>
      <c r="K731" s="20"/>
      <c r="L731" s="20"/>
      <c r="M731" s="20"/>
      <c r="N731" s="20"/>
      <c r="O731" s="20"/>
      <c r="P731" s="20"/>
      <c r="Q731" s="20"/>
      <c r="R731" s="20"/>
      <c r="S731" s="20"/>
      <c r="T731" s="20"/>
      <c r="U731" s="20"/>
      <c r="V731" s="20"/>
      <c r="W731" s="20"/>
      <c r="X731" s="20"/>
      <c r="Y731" s="20"/>
      <c r="Z731" s="20"/>
      <c r="AA731" s="20"/>
      <c r="AB731" s="20"/>
      <c r="AC731" s="20"/>
      <c r="AD731" s="20"/>
      <c r="AE731" s="20"/>
      <c r="AF731" s="20"/>
      <c r="AG731" s="20"/>
      <c r="AH731" s="20"/>
      <c r="AI731" s="20"/>
      <c r="AJ731" s="20"/>
      <c r="AK731" s="20"/>
      <c r="AL731" s="20"/>
      <c r="AM731" s="20"/>
      <c r="AN731" s="20"/>
      <c r="AO731" s="20"/>
      <c r="AP731" s="20"/>
      <c r="AQ731" s="20"/>
      <c r="AR731" s="20"/>
      <c r="AS731" s="20"/>
      <c r="AT731" s="20"/>
      <c r="AU731" s="20"/>
      <c r="AV731" s="20"/>
      <c r="AW731" s="20"/>
      <c r="AX731" s="20"/>
      <c r="AY731" s="20"/>
      <c r="AZ731" s="20"/>
      <c r="BA731" s="20"/>
      <c r="BB731" s="20"/>
      <c r="BC731" s="20"/>
      <c r="BD731" s="20"/>
      <c r="BE731" s="20"/>
    </row>
    <row r="732" ht="15.75" customHeight="1">
      <c r="A732" s="19"/>
      <c r="B732" s="19"/>
      <c r="C732" s="19"/>
      <c r="D732" s="20"/>
      <c r="E732" s="20"/>
      <c r="F732" s="20"/>
      <c r="G732" s="20"/>
      <c r="H732" s="20"/>
      <c r="I732" s="20"/>
      <c r="J732" s="20"/>
      <c r="K732" s="20"/>
      <c r="L732" s="20"/>
      <c r="M732" s="20"/>
      <c r="N732" s="20"/>
      <c r="O732" s="20"/>
      <c r="P732" s="20"/>
      <c r="Q732" s="20"/>
      <c r="R732" s="20"/>
      <c r="S732" s="20"/>
      <c r="T732" s="20"/>
      <c r="U732" s="20"/>
      <c r="V732" s="20"/>
      <c r="W732" s="20"/>
      <c r="X732" s="20"/>
      <c r="Y732" s="20"/>
      <c r="Z732" s="20"/>
      <c r="AA732" s="20"/>
      <c r="AB732" s="20"/>
      <c r="AC732" s="20"/>
      <c r="AD732" s="20"/>
      <c r="AE732" s="20"/>
      <c r="AF732" s="20"/>
      <c r="AG732" s="20"/>
      <c r="AH732" s="20"/>
      <c r="AI732" s="20"/>
      <c r="AJ732" s="20"/>
      <c r="AK732" s="20"/>
      <c r="AL732" s="20"/>
      <c r="AM732" s="20"/>
      <c r="AN732" s="20"/>
      <c r="AO732" s="20"/>
      <c r="AP732" s="20"/>
      <c r="AQ732" s="20"/>
      <c r="AR732" s="20"/>
      <c r="AS732" s="20"/>
      <c r="AT732" s="20"/>
      <c r="AU732" s="20"/>
      <c r="AV732" s="20"/>
      <c r="AW732" s="20"/>
      <c r="AX732" s="20"/>
      <c r="AY732" s="20"/>
      <c r="AZ732" s="20"/>
      <c r="BA732" s="20"/>
      <c r="BB732" s="20"/>
      <c r="BC732" s="20"/>
      <c r="BD732" s="20"/>
      <c r="BE732" s="20"/>
    </row>
    <row r="733" ht="15.75" customHeight="1">
      <c r="A733" s="19"/>
      <c r="B733" s="19"/>
      <c r="C733" s="19"/>
      <c r="D733" s="20"/>
      <c r="E733" s="20"/>
      <c r="F733" s="20"/>
      <c r="G733" s="20"/>
      <c r="H733" s="20"/>
      <c r="I733" s="20"/>
      <c r="J733" s="20"/>
      <c r="K733" s="20"/>
      <c r="L733" s="20"/>
      <c r="M733" s="20"/>
      <c r="N733" s="20"/>
      <c r="O733" s="20"/>
      <c r="P733" s="20"/>
      <c r="Q733" s="20"/>
      <c r="R733" s="20"/>
      <c r="S733" s="20"/>
      <c r="T733" s="20"/>
      <c r="U733" s="20"/>
      <c r="V733" s="20"/>
      <c r="W733" s="20"/>
      <c r="X733" s="20"/>
      <c r="Y733" s="20"/>
      <c r="Z733" s="20"/>
      <c r="AA733" s="20"/>
      <c r="AB733" s="20"/>
      <c r="AC733" s="20"/>
      <c r="AD733" s="20"/>
      <c r="AE733" s="20"/>
      <c r="AF733" s="20"/>
      <c r="AG733" s="20"/>
      <c r="AH733" s="20"/>
      <c r="AI733" s="20"/>
      <c r="AJ733" s="20"/>
      <c r="AK733" s="20"/>
      <c r="AL733" s="20"/>
      <c r="AM733" s="20"/>
      <c r="AN733" s="20"/>
      <c r="AO733" s="20"/>
      <c r="AP733" s="20"/>
      <c r="AQ733" s="20"/>
      <c r="AR733" s="20"/>
      <c r="AS733" s="20"/>
      <c r="AT733" s="20"/>
      <c r="AU733" s="20"/>
      <c r="AV733" s="20"/>
      <c r="AW733" s="20"/>
      <c r="AX733" s="20"/>
      <c r="AY733" s="20"/>
      <c r="AZ733" s="20"/>
      <c r="BA733" s="20"/>
      <c r="BB733" s="20"/>
      <c r="BC733" s="20"/>
      <c r="BD733" s="20"/>
      <c r="BE733" s="20"/>
    </row>
    <row r="734" ht="15.75" customHeight="1">
      <c r="A734" s="19"/>
      <c r="B734" s="19"/>
      <c r="C734" s="19"/>
      <c r="D734" s="20"/>
      <c r="E734" s="20"/>
      <c r="F734" s="20"/>
      <c r="G734" s="20"/>
      <c r="H734" s="20"/>
      <c r="I734" s="20"/>
      <c r="J734" s="20"/>
      <c r="K734" s="20"/>
      <c r="L734" s="20"/>
      <c r="M734" s="20"/>
      <c r="N734" s="20"/>
      <c r="O734" s="20"/>
      <c r="P734" s="20"/>
      <c r="Q734" s="20"/>
      <c r="R734" s="20"/>
      <c r="S734" s="20"/>
      <c r="T734" s="20"/>
      <c r="U734" s="20"/>
      <c r="V734" s="20"/>
      <c r="W734" s="20"/>
      <c r="X734" s="20"/>
      <c r="Y734" s="20"/>
      <c r="Z734" s="20"/>
      <c r="AA734" s="20"/>
      <c r="AB734" s="20"/>
      <c r="AC734" s="20"/>
      <c r="AD734" s="20"/>
      <c r="AE734" s="20"/>
      <c r="AF734" s="20"/>
      <c r="AG734" s="20"/>
      <c r="AH734" s="20"/>
      <c r="AI734" s="20"/>
      <c r="AJ734" s="20"/>
      <c r="AK734" s="20"/>
      <c r="AL734" s="20"/>
      <c r="AM734" s="20"/>
      <c r="AN734" s="20"/>
      <c r="AO734" s="20"/>
      <c r="AP734" s="20"/>
      <c r="AQ734" s="20"/>
      <c r="AR734" s="20"/>
      <c r="AS734" s="20"/>
      <c r="AT734" s="20"/>
      <c r="AU734" s="20"/>
      <c r="AV734" s="20"/>
      <c r="AW734" s="20"/>
      <c r="AX734" s="20"/>
      <c r="AY734" s="20"/>
      <c r="AZ734" s="20"/>
      <c r="BA734" s="20"/>
      <c r="BB734" s="20"/>
      <c r="BC734" s="20"/>
      <c r="BD734" s="20"/>
      <c r="BE734" s="20"/>
    </row>
    <row r="735" ht="15.75" customHeight="1">
      <c r="A735" s="19"/>
      <c r="B735" s="19"/>
      <c r="C735" s="19"/>
      <c r="D735" s="20"/>
      <c r="E735" s="20"/>
      <c r="F735" s="20"/>
      <c r="G735" s="20"/>
      <c r="H735" s="20"/>
      <c r="I735" s="20"/>
      <c r="J735" s="20"/>
      <c r="K735" s="20"/>
      <c r="L735" s="20"/>
      <c r="M735" s="20"/>
      <c r="N735" s="20"/>
      <c r="O735" s="20"/>
      <c r="P735" s="20"/>
      <c r="Q735" s="20"/>
      <c r="R735" s="20"/>
      <c r="S735" s="20"/>
      <c r="T735" s="20"/>
      <c r="U735" s="20"/>
      <c r="V735" s="20"/>
      <c r="W735" s="20"/>
      <c r="X735" s="20"/>
      <c r="Y735" s="20"/>
      <c r="Z735" s="20"/>
      <c r="AA735" s="20"/>
      <c r="AB735" s="20"/>
      <c r="AC735" s="20"/>
      <c r="AD735" s="20"/>
      <c r="AE735" s="20"/>
      <c r="AF735" s="20"/>
      <c r="AG735" s="20"/>
      <c r="AH735" s="20"/>
      <c r="AI735" s="20"/>
      <c r="AJ735" s="20"/>
      <c r="AK735" s="20"/>
      <c r="AL735" s="20"/>
      <c r="AM735" s="20"/>
      <c r="AN735" s="20"/>
      <c r="AO735" s="20"/>
      <c r="AP735" s="20"/>
      <c r="AQ735" s="20"/>
      <c r="AR735" s="20"/>
      <c r="AS735" s="20"/>
      <c r="AT735" s="20"/>
      <c r="AU735" s="20"/>
      <c r="AV735" s="20"/>
      <c r="AW735" s="20"/>
      <c r="AX735" s="20"/>
      <c r="AY735" s="20"/>
      <c r="AZ735" s="20"/>
      <c r="BA735" s="20"/>
      <c r="BB735" s="20"/>
      <c r="BC735" s="20"/>
      <c r="BD735" s="20"/>
      <c r="BE735" s="20"/>
    </row>
    <row r="736" ht="15.75" customHeight="1">
      <c r="A736" s="19"/>
      <c r="B736" s="19"/>
      <c r="C736" s="19"/>
      <c r="D736" s="20"/>
      <c r="E736" s="20"/>
      <c r="F736" s="20"/>
      <c r="G736" s="20"/>
      <c r="H736" s="20"/>
      <c r="I736" s="20"/>
      <c r="J736" s="20"/>
      <c r="K736" s="20"/>
      <c r="L736" s="20"/>
      <c r="M736" s="20"/>
      <c r="N736" s="20"/>
      <c r="O736" s="20"/>
      <c r="P736" s="20"/>
      <c r="Q736" s="20"/>
      <c r="R736" s="20"/>
      <c r="S736" s="20"/>
      <c r="T736" s="20"/>
      <c r="U736" s="20"/>
      <c r="V736" s="20"/>
      <c r="W736" s="20"/>
      <c r="X736" s="20"/>
      <c r="Y736" s="20"/>
      <c r="Z736" s="20"/>
      <c r="AA736" s="20"/>
      <c r="AB736" s="20"/>
      <c r="AC736" s="20"/>
      <c r="AD736" s="20"/>
      <c r="AE736" s="20"/>
      <c r="AF736" s="20"/>
      <c r="AG736" s="20"/>
      <c r="AH736" s="20"/>
      <c r="AI736" s="20"/>
      <c r="AJ736" s="20"/>
      <c r="AK736" s="20"/>
      <c r="AL736" s="20"/>
      <c r="AM736" s="20"/>
      <c r="AN736" s="20"/>
      <c r="AO736" s="20"/>
      <c r="AP736" s="20"/>
      <c r="AQ736" s="20"/>
      <c r="AR736" s="20"/>
      <c r="AS736" s="20"/>
      <c r="AT736" s="20"/>
      <c r="AU736" s="20"/>
      <c r="AV736" s="20"/>
      <c r="AW736" s="20"/>
      <c r="AX736" s="20"/>
      <c r="AY736" s="20"/>
      <c r="AZ736" s="20"/>
      <c r="BA736" s="20"/>
      <c r="BB736" s="20"/>
      <c r="BC736" s="20"/>
      <c r="BD736" s="20"/>
      <c r="BE736" s="20"/>
    </row>
    <row r="737" ht="15.75" customHeight="1">
      <c r="A737" s="19"/>
      <c r="B737" s="19"/>
      <c r="C737" s="19"/>
      <c r="D737" s="20"/>
      <c r="E737" s="20"/>
      <c r="F737" s="20"/>
      <c r="G737" s="20"/>
      <c r="H737" s="20"/>
      <c r="I737" s="20"/>
      <c r="J737" s="20"/>
      <c r="K737" s="20"/>
      <c r="L737" s="20"/>
      <c r="M737" s="20"/>
      <c r="N737" s="20"/>
      <c r="O737" s="20"/>
      <c r="P737" s="20"/>
      <c r="Q737" s="20"/>
      <c r="R737" s="20"/>
      <c r="S737" s="20"/>
      <c r="T737" s="20"/>
      <c r="U737" s="20"/>
      <c r="V737" s="20"/>
      <c r="W737" s="20"/>
      <c r="X737" s="20"/>
      <c r="Y737" s="20"/>
      <c r="Z737" s="20"/>
      <c r="AA737" s="20"/>
      <c r="AB737" s="20"/>
      <c r="AC737" s="20"/>
      <c r="AD737" s="20"/>
      <c r="AE737" s="20"/>
      <c r="AF737" s="20"/>
      <c r="AG737" s="20"/>
      <c r="AH737" s="20"/>
      <c r="AI737" s="20"/>
      <c r="AJ737" s="20"/>
      <c r="AK737" s="20"/>
      <c r="AL737" s="20"/>
      <c r="AM737" s="20"/>
      <c r="AN737" s="20"/>
      <c r="AO737" s="20"/>
      <c r="AP737" s="20"/>
      <c r="AQ737" s="20"/>
      <c r="AR737" s="20"/>
      <c r="AS737" s="20"/>
      <c r="AT737" s="20"/>
      <c r="AU737" s="20"/>
      <c r="AV737" s="20"/>
      <c r="AW737" s="20"/>
      <c r="AX737" s="20"/>
      <c r="AY737" s="20"/>
      <c r="AZ737" s="20"/>
      <c r="BA737" s="20"/>
      <c r="BB737" s="20"/>
      <c r="BC737" s="20"/>
      <c r="BD737" s="20"/>
      <c r="BE737" s="20"/>
    </row>
    <row r="738" ht="15.75" customHeight="1">
      <c r="A738" s="19"/>
      <c r="B738" s="19"/>
      <c r="C738" s="19"/>
      <c r="D738" s="20"/>
      <c r="E738" s="20"/>
      <c r="F738" s="20"/>
      <c r="G738" s="20"/>
      <c r="H738" s="20"/>
      <c r="I738" s="20"/>
      <c r="J738" s="20"/>
      <c r="K738" s="20"/>
      <c r="L738" s="20"/>
      <c r="M738" s="20"/>
      <c r="N738" s="20"/>
      <c r="O738" s="20"/>
      <c r="P738" s="20"/>
      <c r="Q738" s="20"/>
      <c r="R738" s="20"/>
      <c r="S738" s="20"/>
      <c r="T738" s="20"/>
      <c r="U738" s="20"/>
      <c r="V738" s="20"/>
      <c r="W738" s="20"/>
      <c r="X738" s="20"/>
      <c r="Y738" s="20"/>
      <c r="Z738" s="20"/>
      <c r="AA738" s="20"/>
      <c r="AB738" s="20"/>
      <c r="AC738" s="20"/>
      <c r="AD738" s="20"/>
      <c r="AE738" s="20"/>
      <c r="AF738" s="20"/>
      <c r="AG738" s="20"/>
      <c r="AH738" s="20"/>
      <c r="AI738" s="20"/>
      <c r="AJ738" s="20"/>
      <c r="AK738" s="20"/>
      <c r="AL738" s="20"/>
      <c r="AM738" s="20"/>
      <c r="AN738" s="20"/>
      <c r="AO738" s="20"/>
      <c r="AP738" s="20"/>
      <c r="AQ738" s="20"/>
      <c r="AR738" s="20"/>
      <c r="AS738" s="20"/>
      <c r="AT738" s="20"/>
      <c r="AU738" s="20"/>
      <c r="AV738" s="20"/>
      <c r="AW738" s="20"/>
      <c r="AX738" s="20"/>
      <c r="AY738" s="20"/>
      <c r="AZ738" s="20"/>
      <c r="BA738" s="20"/>
      <c r="BB738" s="20"/>
      <c r="BC738" s="20"/>
      <c r="BD738" s="20"/>
      <c r="BE738" s="20"/>
    </row>
    <row r="739" ht="15.75" customHeight="1">
      <c r="A739" s="19"/>
      <c r="B739" s="19"/>
      <c r="C739" s="19"/>
      <c r="D739" s="20"/>
      <c r="E739" s="20"/>
      <c r="F739" s="20"/>
      <c r="G739" s="20"/>
      <c r="H739" s="20"/>
      <c r="I739" s="20"/>
      <c r="J739" s="20"/>
      <c r="K739" s="20"/>
      <c r="L739" s="20"/>
      <c r="M739" s="20"/>
      <c r="N739" s="20"/>
      <c r="O739" s="20"/>
      <c r="P739" s="20"/>
      <c r="Q739" s="20"/>
      <c r="R739" s="20"/>
      <c r="S739" s="20"/>
      <c r="T739" s="20"/>
      <c r="U739" s="20"/>
      <c r="V739" s="20"/>
      <c r="W739" s="20"/>
      <c r="X739" s="20"/>
      <c r="Y739" s="20"/>
      <c r="Z739" s="20"/>
      <c r="AA739" s="20"/>
      <c r="AB739" s="20"/>
      <c r="AC739" s="20"/>
      <c r="AD739" s="20"/>
      <c r="AE739" s="20"/>
      <c r="AF739" s="20"/>
      <c r="AG739" s="20"/>
      <c r="AH739" s="20"/>
      <c r="AI739" s="20"/>
      <c r="AJ739" s="20"/>
      <c r="AK739" s="20"/>
      <c r="AL739" s="20"/>
      <c r="AM739" s="20"/>
      <c r="AN739" s="20"/>
      <c r="AO739" s="20"/>
      <c r="AP739" s="20"/>
      <c r="AQ739" s="20"/>
      <c r="AR739" s="20"/>
      <c r="AS739" s="20"/>
      <c r="AT739" s="20"/>
      <c r="AU739" s="20"/>
      <c r="AV739" s="20"/>
      <c r="AW739" s="20"/>
      <c r="AX739" s="20"/>
      <c r="AY739" s="20"/>
      <c r="AZ739" s="20"/>
      <c r="BA739" s="20"/>
      <c r="BB739" s="20"/>
      <c r="BC739" s="20"/>
      <c r="BD739" s="20"/>
      <c r="BE739" s="20"/>
    </row>
    <row r="740" ht="15.75" customHeight="1">
      <c r="A740" s="19"/>
      <c r="B740" s="19"/>
      <c r="C740" s="19"/>
      <c r="D740" s="20"/>
      <c r="E740" s="20"/>
      <c r="F740" s="20"/>
      <c r="G740" s="20"/>
      <c r="H740" s="20"/>
      <c r="I740" s="20"/>
      <c r="J740" s="20"/>
      <c r="K740" s="20"/>
      <c r="L740" s="20"/>
      <c r="M740" s="20"/>
      <c r="N740" s="20"/>
      <c r="O740" s="20"/>
      <c r="P740" s="20"/>
      <c r="Q740" s="20"/>
      <c r="R740" s="20"/>
      <c r="S740" s="20"/>
      <c r="T740" s="20"/>
      <c r="U740" s="20"/>
      <c r="V740" s="20"/>
      <c r="W740" s="20"/>
      <c r="X740" s="20"/>
      <c r="Y740" s="20"/>
      <c r="Z740" s="20"/>
      <c r="AA740" s="20"/>
      <c r="AB740" s="20"/>
      <c r="AC740" s="20"/>
      <c r="AD740" s="20"/>
      <c r="AE740" s="20"/>
      <c r="AF740" s="20"/>
      <c r="AG740" s="20"/>
      <c r="AH740" s="20"/>
      <c r="AI740" s="20"/>
      <c r="AJ740" s="20"/>
      <c r="AK740" s="20"/>
      <c r="AL740" s="20"/>
      <c r="AM740" s="20"/>
      <c r="AN740" s="20"/>
      <c r="AO740" s="20"/>
      <c r="AP740" s="20"/>
      <c r="AQ740" s="20"/>
      <c r="AR740" s="20"/>
      <c r="AS740" s="20"/>
      <c r="AT740" s="20"/>
      <c r="AU740" s="20"/>
      <c r="AV740" s="20"/>
      <c r="AW740" s="20"/>
      <c r="AX740" s="20"/>
      <c r="AY740" s="20"/>
      <c r="AZ740" s="20"/>
      <c r="BA740" s="20"/>
      <c r="BB740" s="20"/>
      <c r="BC740" s="20"/>
      <c r="BD740" s="20"/>
      <c r="BE740" s="20"/>
    </row>
    <row r="741" ht="15.75" customHeight="1">
      <c r="A741" s="19"/>
      <c r="B741" s="19"/>
      <c r="C741" s="19"/>
      <c r="D741" s="20"/>
      <c r="E741" s="20"/>
      <c r="F741" s="20"/>
      <c r="G741" s="20"/>
      <c r="H741" s="20"/>
      <c r="I741" s="20"/>
      <c r="J741" s="20"/>
      <c r="K741" s="20"/>
      <c r="L741" s="20"/>
      <c r="M741" s="20"/>
      <c r="N741" s="20"/>
      <c r="O741" s="20"/>
      <c r="P741" s="20"/>
      <c r="Q741" s="20"/>
      <c r="R741" s="20"/>
      <c r="S741" s="20"/>
      <c r="T741" s="20"/>
      <c r="U741" s="20"/>
      <c r="V741" s="20"/>
      <c r="W741" s="20"/>
      <c r="X741" s="20"/>
      <c r="Y741" s="20"/>
      <c r="Z741" s="20"/>
      <c r="AA741" s="20"/>
      <c r="AB741" s="20"/>
      <c r="AC741" s="20"/>
      <c r="AD741" s="20"/>
      <c r="AE741" s="20"/>
      <c r="AF741" s="20"/>
      <c r="AG741" s="20"/>
      <c r="AH741" s="20"/>
      <c r="AI741" s="20"/>
      <c r="AJ741" s="20"/>
      <c r="AK741" s="20"/>
      <c r="AL741" s="20"/>
      <c r="AM741" s="20"/>
      <c r="AN741" s="20"/>
      <c r="AO741" s="20"/>
      <c r="AP741" s="20"/>
      <c r="AQ741" s="20"/>
      <c r="AR741" s="20"/>
      <c r="AS741" s="20"/>
      <c r="AT741" s="20"/>
      <c r="AU741" s="20"/>
      <c r="AV741" s="20"/>
      <c r="AW741" s="20"/>
      <c r="AX741" s="20"/>
      <c r="AY741" s="20"/>
      <c r="AZ741" s="20"/>
      <c r="BA741" s="20"/>
      <c r="BB741" s="20"/>
      <c r="BC741" s="20"/>
      <c r="BD741" s="20"/>
      <c r="BE741" s="20"/>
    </row>
    <row r="742" ht="15.75" customHeight="1">
      <c r="A742" s="19"/>
      <c r="B742" s="19"/>
      <c r="C742" s="19"/>
      <c r="D742" s="20"/>
      <c r="E742" s="20"/>
      <c r="F742" s="20"/>
      <c r="G742" s="20"/>
      <c r="H742" s="20"/>
      <c r="I742" s="20"/>
      <c r="J742" s="20"/>
      <c r="K742" s="20"/>
      <c r="L742" s="20"/>
      <c r="M742" s="20"/>
      <c r="N742" s="20"/>
      <c r="O742" s="20"/>
      <c r="P742" s="20"/>
      <c r="Q742" s="20"/>
      <c r="R742" s="20"/>
      <c r="S742" s="20"/>
      <c r="T742" s="20"/>
      <c r="U742" s="20"/>
      <c r="V742" s="20"/>
      <c r="W742" s="20"/>
      <c r="X742" s="20"/>
      <c r="Y742" s="20"/>
      <c r="Z742" s="20"/>
      <c r="AA742" s="20"/>
      <c r="AB742" s="20"/>
      <c r="AC742" s="20"/>
      <c r="AD742" s="20"/>
      <c r="AE742" s="20"/>
      <c r="AF742" s="20"/>
      <c r="AG742" s="20"/>
      <c r="AH742" s="20"/>
      <c r="AI742" s="20"/>
      <c r="AJ742" s="20"/>
      <c r="AK742" s="20"/>
      <c r="AL742" s="20"/>
      <c r="AM742" s="20"/>
      <c r="AN742" s="20"/>
      <c r="AO742" s="20"/>
      <c r="AP742" s="20"/>
      <c r="AQ742" s="20"/>
      <c r="AR742" s="20"/>
      <c r="AS742" s="20"/>
      <c r="AT742" s="20"/>
      <c r="AU742" s="20"/>
      <c r="AV742" s="20"/>
      <c r="AW742" s="20"/>
      <c r="AX742" s="20"/>
      <c r="AY742" s="20"/>
      <c r="AZ742" s="20"/>
      <c r="BA742" s="20"/>
      <c r="BB742" s="20"/>
      <c r="BC742" s="20"/>
      <c r="BD742" s="20"/>
      <c r="BE742" s="20"/>
    </row>
    <row r="743" ht="15.75" customHeight="1">
      <c r="A743" s="19"/>
      <c r="B743" s="19"/>
      <c r="C743" s="19"/>
      <c r="D743" s="20"/>
      <c r="E743" s="20"/>
      <c r="F743" s="20"/>
      <c r="G743" s="20"/>
      <c r="H743" s="20"/>
      <c r="I743" s="20"/>
      <c r="J743" s="20"/>
      <c r="K743" s="20"/>
      <c r="L743" s="20"/>
      <c r="M743" s="20"/>
      <c r="N743" s="20"/>
      <c r="O743" s="20"/>
      <c r="P743" s="20"/>
      <c r="Q743" s="20"/>
      <c r="R743" s="20"/>
      <c r="S743" s="20"/>
      <c r="T743" s="20"/>
      <c r="U743" s="20"/>
      <c r="V743" s="20"/>
      <c r="W743" s="20"/>
      <c r="X743" s="20"/>
      <c r="Y743" s="20"/>
      <c r="Z743" s="20"/>
      <c r="AA743" s="20"/>
      <c r="AB743" s="20"/>
      <c r="AC743" s="20"/>
      <c r="AD743" s="20"/>
      <c r="AE743" s="20"/>
      <c r="AF743" s="20"/>
      <c r="AG743" s="20"/>
      <c r="AH743" s="20"/>
      <c r="AI743" s="20"/>
      <c r="AJ743" s="20"/>
      <c r="AK743" s="20"/>
      <c r="AL743" s="20"/>
      <c r="AM743" s="20"/>
      <c r="AN743" s="20"/>
      <c r="AO743" s="20"/>
      <c r="AP743" s="20"/>
      <c r="AQ743" s="20"/>
      <c r="AR743" s="20"/>
      <c r="AS743" s="20"/>
      <c r="AT743" s="20"/>
      <c r="AU743" s="20"/>
      <c r="AV743" s="20"/>
      <c r="AW743" s="20"/>
      <c r="AX743" s="20"/>
      <c r="AY743" s="20"/>
      <c r="AZ743" s="20"/>
      <c r="BA743" s="20"/>
      <c r="BB743" s="20"/>
      <c r="BC743" s="20"/>
      <c r="BD743" s="20"/>
      <c r="BE743" s="20"/>
    </row>
    <row r="744" ht="15.75" customHeight="1">
      <c r="A744" s="19"/>
      <c r="B744" s="19"/>
      <c r="C744" s="19"/>
      <c r="D744" s="20"/>
      <c r="E744" s="20"/>
      <c r="F744" s="20"/>
      <c r="G744" s="20"/>
      <c r="H744" s="20"/>
      <c r="I744" s="20"/>
      <c r="J744" s="20"/>
      <c r="K744" s="20"/>
      <c r="L744" s="20"/>
      <c r="M744" s="20"/>
      <c r="N744" s="20"/>
      <c r="O744" s="20"/>
      <c r="P744" s="20"/>
      <c r="Q744" s="20"/>
      <c r="R744" s="20"/>
      <c r="S744" s="20"/>
      <c r="T744" s="20"/>
      <c r="U744" s="20"/>
      <c r="V744" s="20"/>
      <c r="W744" s="20"/>
      <c r="X744" s="20"/>
      <c r="Y744" s="20"/>
      <c r="Z744" s="20"/>
      <c r="AA744" s="20"/>
      <c r="AB744" s="20"/>
      <c r="AC744" s="20"/>
      <c r="AD744" s="20"/>
      <c r="AE744" s="20"/>
      <c r="AF744" s="20"/>
      <c r="AG744" s="20"/>
      <c r="AH744" s="20"/>
      <c r="AI744" s="20"/>
      <c r="AJ744" s="20"/>
      <c r="AK744" s="20"/>
      <c r="AL744" s="20"/>
      <c r="AM744" s="20"/>
      <c r="AN744" s="20"/>
      <c r="AO744" s="20"/>
      <c r="AP744" s="20"/>
      <c r="AQ744" s="20"/>
      <c r="AR744" s="20"/>
      <c r="AS744" s="20"/>
      <c r="AT744" s="20"/>
      <c r="AU744" s="20"/>
      <c r="AV744" s="20"/>
      <c r="AW744" s="20"/>
      <c r="AX744" s="20"/>
      <c r="AY744" s="20"/>
      <c r="AZ744" s="20"/>
      <c r="BA744" s="20"/>
      <c r="BB744" s="20"/>
      <c r="BC744" s="20"/>
      <c r="BD744" s="20"/>
      <c r="BE744" s="20"/>
    </row>
    <row r="745" ht="15.75" customHeight="1">
      <c r="A745" s="19"/>
      <c r="B745" s="19"/>
      <c r="C745" s="19"/>
      <c r="D745" s="20"/>
      <c r="E745" s="20"/>
      <c r="F745" s="20"/>
      <c r="G745" s="20"/>
      <c r="H745" s="20"/>
      <c r="I745" s="20"/>
      <c r="J745" s="20"/>
      <c r="K745" s="20"/>
      <c r="L745" s="20"/>
      <c r="M745" s="20"/>
      <c r="N745" s="20"/>
      <c r="O745" s="20"/>
      <c r="P745" s="20"/>
      <c r="Q745" s="20"/>
      <c r="R745" s="20"/>
      <c r="S745" s="20"/>
      <c r="T745" s="20"/>
      <c r="U745" s="20"/>
      <c r="V745" s="20"/>
      <c r="W745" s="20"/>
      <c r="X745" s="20"/>
      <c r="Y745" s="20"/>
      <c r="Z745" s="20"/>
      <c r="AA745" s="20"/>
      <c r="AB745" s="20"/>
      <c r="AC745" s="20"/>
      <c r="AD745" s="20"/>
      <c r="AE745" s="20"/>
      <c r="AF745" s="20"/>
      <c r="AG745" s="20"/>
      <c r="AH745" s="20"/>
      <c r="AI745" s="20"/>
      <c r="AJ745" s="20"/>
      <c r="AK745" s="20"/>
      <c r="AL745" s="20"/>
      <c r="AM745" s="20"/>
      <c r="AN745" s="20"/>
      <c r="AO745" s="20"/>
      <c r="AP745" s="20"/>
      <c r="AQ745" s="20"/>
      <c r="AR745" s="20"/>
      <c r="AS745" s="20"/>
      <c r="AT745" s="20"/>
      <c r="AU745" s="20"/>
      <c r="AV745" s="20"/>
      <c r="AW745" s="20"/>
      <c r="AX745" s="20"/>
      <c r="AY745" s="20"/>
      <c r="AZ745" s="20"/>
      <c r="BA745" s="20"/>
      <c r="BB745" s="20"/>
      <c r="BC745" s="20"/>
      <c r="BD745" s="20"/>
      <c r="BE745" s="20"/>
    </row>
    <row r="746" ht="15.75" customHeight="1">
      <c r="A746" s="19"/>
      <c r="B746" s="19"/>
      <c r="C746" s="19"/>
      <c r="D746" s="20"/>
      <c r="E746" s="20"/>
      <c r="F746" s="20"/>
      <c r="G746" s="20"/>
      <c r="H746" s="20"/>
      <c r="I746" s="20"/>
      <c r="J746" s="20"/>
      <c r="K746" s="20"/>
      <c r="L746" s="20"/>
      <c r="M746" s="20"/>
      <c r="N746" s="20"/>
      <c r="O746" s="20"/>
      <c r="P746" s="20"/>
      <c r="Q746" s="20"/>
      <c r="R746" s="20"/>
      <c r="S746" s="20"/>
      <c r="T746" s="20"/>
      <c r="U746" s="20"/>
      <c r="V746" s="20"/>
      <c r="W746" s="20"/>
      <c r="X746" s="20"/>
      <c r="Y746" s="20"/>
      <c r="Z746" s="20"/>
      <c r="AA746" s="20"/>
      <c r="AB746" s="20"/>
      <c r="AC746" s="20"/>
      <c r="AD746" s="20"/>
      <c r="AE746" s="20"/>
      <c r="AF746" s="20"/>
      <c r="AG746" s="20"/>
      <c r="AH746" s="20"/>
      <c r="AI746" s="20"/>
      <c r="AJ746" s="20"/>
      <c r="AK746" s="20"/>
      <c r="AL746" s="20"/>
      <c r="AM746" s="20"/>
      <c r="AN746" s="20"/>
      <c r="AO746" s="20"/>
      <c r="AP746" s="20"/>
      <c r="AQ746" s="20"/>
      <c r="AR746" s="20"/>
      <c r="AS746" s="20"/>
      <c r="AT746" s="20"/>
      <c r="AU746" s="20"/>
      <c r="AV746" s="20"/>
      <c r="AW746" s="20"/>
      <c r="AX746" s="20"/>
      <c r="AY746" s="20"/>
      <c r="AZ746" s="20"/>
      <c r="BA746" s="20"/>
      <c r="BB746" s="20"/>
      <c r="BC746" s="20"/>
      <c r="BD746" s="20"/>
      <c r="BE746" s="20"/>
    </row>
    <row r="747" ht="15.75" customHeight="1">
      <c r="A747" s="19"/>
      <c r="B747" s="19"/>
      <c r="C747" s="19"/>
      <c r="D747" s="20"/>
      <c r="E747" s="20"/>
      <c r="F747" s="20"/>
      <c r="G747" s="20"/>
      <c r="H747" s="20"/>
      <c r="I747" s="20"/>
      <c r="J747" s="20"/>
      <c r="K747" s="20"/>
      <c r="L747" s="20"/>
      <c r="M747" s="20"/>
      <c r="N747" s="20"/>
      <c r="O747" s="20"/>
      <c r="P747" s="20"/>
      <c r="Q747" s="20"/>
      <c r="R747" s="20"/>
      <c r="S747" s="20"/>
      <c r="T747" s="20"/>
      <c r="U747" s="20"/>
      <c r="V747" s="20"/>
      <c r="W747" s="20"/>
      <c r="X747" s="20"/>
      <c r="Y747" s="20"/>
      <c r="Z747" s="20"/>
      <c r="AA747" s="20"/>
      <c r="AB747" s="20"/>
      <c r="AC747" s="20"/>
      <c r="AD747" s="20"/>
      <c r="AE747" s="20"/>
      <c r="AF747" s="20"/>
      <c r="AG747" s="20"/>
      <c r="AH747" s="20"/>
      <c r="AI747" s="20"/>
      <c r="AJ747" s="20"/>
      <c r="AK747" s="20"/>
      <c r="AL747" s="20"/>
      <c r="AM747" s="20"/>
      <c r="AN747" s="20"/>
      <c r="AO747" s="20"/>
      <c r="AP747" s="20"/>
      <c r="AQ747" s="20"/>
      <c r="AR747" s="20"/>
      <c r="AS747" s="20"/>
      <c r="AT747" s="20"/>
      <c r="AU747" s="20"/>
      <c r="AV747" s="20"/>
      <c r="AW747" s="20"/>
      <c r="AX747" s="20"/>
      <c r="AY747" s="20"/>
      <c r="AZ747" s="20"/>
      <c r="BA747" s="20"/>
      <c r="BB747" s="20"/>
      <c r="BC747" s="20"/>
      <c r="BD747" s="20"/>
      <c r="BE747" s="20"/>
    </row>
    <row r="748" ht="15.75" customHeight="1">
      <c r="A748" s="19"/>
      <c r="B748" s="19"/>
      <c r="C748" s="19"/>
      <c r="D748" s="20"/>
      <c r="E748" s="20"/>
      <c r="F748" s="20"/>
      <c r="G748" s="20"/>
      <c r="H748" s="20"/>
      <c r="I748" s="20"/>
      <c r="J748" s="20"/>
      <c r="K748" s="20"/>
      <c r="L748" s="20"/>
      <c r="M748" s="20"/>
      <c r="N748" s="20"/>
      <c r="O748" s="20"/>
      <c r="P748" s="20"/>
      <c r="Q748" s="20"/>
      <c r="R748" s="20"/>
      <c r="S748" s="20"/>
      <c r="T748" s="20"/>
      <c r="U748" s="20"/>
      <c r="V748" s="20"/>
      <c r="W748" s="20"/>
      <c r="X748" s="20"/>
      <c r="Y748" s="20"/>
      <c r="Z748" s="20"/>
      <c r="AA748" s="20"/>
      <c r="AB748" s="20"/>
      <c r="AC748" s="20"/>
      <c r="AD748" s="20"/>
      <c r="AE748" s="20"/>
      <c r="AF748" s="20"/>
      <c r="AG748" s="20"/>
      <c r="AH748" s="20"/>
      <c r="AI748" s="20"/>
      <c r="AJ748" s="20"/>
      <c r="AK748" s="20"/>
      <c r="AL748" s="20"/>
      <c r="AM748" s="20"/>
      <c r="AN748" s="20"/>
      <c r="AO748" s="20"/>
      <c r="AP748" s="20"/>
      <c r="AQ748" s="20"/>
      <c r="AR748" s="20"/>
      <c r="AS748" s="20"/>
      <c r="AT748" s="20"/>
      <c r="AU748" s="20"/>
      <c r="AV748" s="20"/>
      <c r="AW748" s="20"/>
      <c r="AX748" s="20"/>
      <c r="AY748" s="20"/>
      <c r="AZ748" s="20"/>
      <c r="BA748" s="20"/>
      <c r="BB748" s="20"/>
      <c r="BC748" s="20"/>
      <c r="BD748" s="20"/>
      <c r="BE748" s="20"/>
    </row>
    <row r="749" ht="15.75" customHeight="1">
      <c r="A749" s="19"/>
      <c r="B749" s="19"/>
      <c r="C749" s="19"/>
      <c r="D749" s="20"/>
      <c r="E749" s="20"/>
      <c r="F749" s="20"/>
      <c r="G749" s="20"/>
      <c r="H749" s="20"/>
      <c r="I749" s="20"/>
      <c r="J749" s="20"/>
      <c r="K749" s="20"/>
      <c r="L749" s="20"/>
      <c r="M749" s="20"/>
      <c r="N749" s="20"/>
      <c r="O749" s="20"/>
      <c r="P749" s="20"/>
      <c r="Q749" s="20"/>
      <c r="R749" s="20"/>
      <c r="S749" s="20"/>
      <c r="T749" s="20"/>
      <c r="U749" s="20"/>
      <c r="V749" s="20"/>
      <c r="W749" s="20"/>
      <c r="X749" s="20"/>
      <c r="Y749" s="20"/>
      <c r="Z749" s="20"/>
      <c r="AA749" s="20"/>
      <c r="AB749" s="20"/>
      <c r="AC749" s="20"/>
      <c r="AD749" s="20"/>
      <c r="AE749" s="20"/>
      <c r="AF749" s="20"/>
      <c r="AG749" s="20"/>
      <c r="AH749" s="20"/>
      <c r="AI749" s="20"/>
      <c r="AJ749" s="20"/>
      <c r="AK749" s="20"/>
      <c r="AL749" s="20"/>
      <c r="AM749" s="20"/>
      <c r="AN749" s="20"/>
      <c r="AO749" s="20"/>
      <c r="AP749" s="20"/>
      <c r="AQ749" s="20"/>
      <c r="AR749" s="20"/>
      <c r="AS749" s="20"/>
      <c r="AT749" s="20"/>
      <c r="AU749" s="20"/>
      <c r="AV749" s="20"/>
      <c r="AW749" s="20"/>
      <c r="AX749" s="20"/>
      <c r="AY749" s="20"/>
      <c r="AZ749" s="20"/>
      <c r="BA749" s="20"/>
      <c r="BB749" s="20"/>
      <c r="BC749" s="20"/>
      <c r="BD749" s="20"/>
      <c r="BE749" s="20"/>
    </row>
    <row r="750" ht="15.75" customHeight="1">
      <c r="A750" s="19"/>
      <c r="B750" s="19"/>
      <c r="C750" s="19"/>
      <c r="D750" s="20"/>
      <c r="E750" s="20"/>
      <c r="F750" s="20"/>
      <c r="G750" s="20"/>
      <c r="H750" s="20"/>
      <c r="I750" s="20"/>
      <c r="J750" s="20"/>
      <c r="K750" s="20"/>
      <c r="L750" s="20"/>
      <c r="M750" s="20"/>
      <c r="N750" s="20"/>
      <c r="O750" s="20"/>
      <c r="P750" s="20"/>
      <c r="Q750" s="20"/>
      <c r="R750" s="20"/>
      <c r="S750" s="20"/>
      <c r="T750" s="20"/>
      <c r="U750" s="20"/>
      <c r="V750" s="20"/>
      <c r="W750" s="20"/>
      <c r="X750" s="20"/>
      <c r="Y750" s="20"/>
      <c r="Z750" s="20"/>
      <c r="AA750" s="20"/>
      <c r="AB750" s="20"/>
      <c r="AC750" s="20"/>
      <c r="AD750" s="20"/>
      <c r="AE750" s="20"/>
      <c r="AF750" s="20"/>
      <c r="AG750" s="20"/>
      <c r="AH750" s="20"/>
      <c r="AI750" s="20"/>
      <c r="AJ750" s="20"/>
      <c r="AK750" s="20"/>
      <c r="AL750" s="20"/>
      <c r="AM750" s="20"/>
      <c r="AN750" s="20"/>
      <c r="AO750" s="20"/>
      <c r="AP750" s="20"/>
      <c r="AQ750" s="20"/>
      <c r="AR750" s="20"/>
      <c r="AS750" s="20"/>
      <c r="AT750" s="20"/>
      <c r="AU750" s="20"/>
      <c r="AV750" s="20"/>
      <c r="AW750" s="20"/>
      <c r="AX750" s="20"/>
      <c r="AY750" s="20"/>
      <c r="AZ750" s="20"/>
      <c r="BA750" s="20"/>
      <c r="BB750" s="20"/>
      <c r="BC750" s="20"/>
      <c r="BD750" s="20"/>
      <c r="BE750" s="20"/>
    </row>
    <row r="751" ht="15.75" customHeight="1">
      <c r="A751" s="19"/>
      <c r="B751" s="19"/>
      <c r="C751" s="19"/>
      <c r="D751" s="20"/>
      <c r="E751" s="20"/>
      <c r="F751" s="20"/>
      <c r="G751" s="20"/>
      <c r="H751" s="20"/>
      <c r="I751" s="20"/>
      <c r="J751" s="20"/>
      <c r="K751" s="20"/>
      <c r="L751" s="20"/>
      <c r="M751" s="20"/>
      <c r="N751" s="20"/>
      <c r="O751" s="20"/>
      <c r="P751" s="20"/>
      <c r="Q751" s="20"/>
      <c r="R751" s="20"/>
      <c r="S751" s="20"/>
      <c r="T751" s="20"/>
      <c r="U751" s="20"/>
      <c r="V751" s="20"/>
      <c r="W751" s="20"/>
      <c r="X751" s="20"/>
      <c r="Y751" s="20"/>
      <c r="Z751" s="20"/>
      <c r="AA751" s="20"/>
      <c r="AB751" s="20"/>
      <c r="AC751" s="20"/>
      <c r="AD751" s="20"/>
      <c r="AE751" s="20"/>
      <c r="AF751" s="20"/>
      <c r="AG751" s="20"/>
      <c r="AH751" s="20"/>
      <c r="AI751" s="20"/>
      <c r="AJ751" s="20"/>
      <c r="AK751" s="20"/>
      <c r="AL751" s="20"/>
      <c r="AM751" s="20"/>
      <c r="AN751" s="20"/>
      <c r="AO751" s="20"/>
      <c r="AP751" s="20"/>
      <c r="AQ751" s="20"/>
      <c r="AR751" s="20"/>
      <c r="AS751" s="20"/>
      <c r="AT751" s="20"/>
      <c r="AU751" s="20"/>
      <c r="AV751" s="20"/>
      <c r="AW751" s="20"/>
      <c r="AX751" s="20"/>
      <c r="AY751" s="20"/>
      <c r="AZ751" s="20"/>
      <c r="BA751" s="20"/>
      <c r="BB751" s="20"/>
      <c r="BC751" s="20"/>
      <c r="BD751" s="20"/>
      <c r="BE751" s="20"/>
    </row>
    <row r="752" ht="15.75" customHeight="1">
      <c r="A752" s="19"/>
      <c r="B752" s="19"/>
      <c r="C752" s="19"/>
      <c r="D752" s="20"/>
      <c r="E752" s="20"/>
      <c r="F752" s="20"/>
      <c r="G752" s="20"/>
      <c r="H752" s="20"/>
      <c r="I752" s="20"/>
      <c r="J752" s="20"/>
      <c r="K752" s="20"/>
      <c r="L752" s="20"/>
      <c r="M752" s="20"/>
      <c r="N752" s="20"/>
      <c r="O752" s="20"/>
      <c r="P752" s="20"/>
      <c r="Q752" s="20"/>
      <c r="R752" s="20"/>
      <c r="S752" s="20"/>
      <c r="T752" s="20"/>
      <c r="U752" s="20"/>
      <c r="V752" s="20"/>
      <c r="W752" s="20"/>
      <c r="X752" s="20"/>
      <c r="Y752" s="20"/>
      <c r="Z752" s="20"/>
      <c r="AA752" s="20"/>
      <c r="AB752" s="20"/>
      <c r="AC752" s="20"/>
      <c r="AD752" s="20"/>
      <c r="AE752" s="20"/>
      <c r="AF752" s="20"/>
      <c r="AG752" s="20"/>
      <c r="AH752" s="20"/>
      <c r="AI752" s="20"/>
      <c r="AJ752" s="20"/>
      <c r="AK752" s="20"/>
      <c r="AL752" s="20"/>
      <c r="AM752" s="20"/>
      <c r="AN752" s="20"/>
      <c r="AO752" s="20"/>
      <c r="AP752" s="20"/>
      <c r="AQ752" s="20"/>
      <c r="AR752" s="20"/>
      <c r="AS752" s="20"/>
      <c r="AT752" s="20"/>
      <c r="AU752" s="20"/>
      <c r="AV752" s="20"/>
      <c r="AW752" s="20"/>
      <c r="AX752" s="20"/>
      <c r="AY752" s="20"/>
      <c r="AZ752" s="20"/>
      <c r="BA752" s="20"/>
      <c r="BB752" s="20"/>
      <c r="BC752" s="20"/>
      <c r="BD752" s="20"/>
      <c r="BE752" s="20"/>
    </row>
    <row r="753" ht="15.75" customHeight="1">
      <c r="A753" s="19"/>
      <c r="B753" s="19"/>
      <c r="C753" s="19"/>
      <c r="D753" s="20"/>
      <c r="E753" s="20"/>
      <c r="F753" s="20"/>
      <c r="G753" s="20"/>
      <c r="H753" s="20"/>
      <c r="I753" s="20"/>
      <c r="J753" s="20"/>
      <c r="K753" s="20"/>
      <c r="L753" s="20"/>
      <c r="M753" s="20"/>
      <c r="N753" s="20"/>
      <c r="O753" s="20"/>
      <c r="P753" s="20"/>
      <c r="Q753" s="20"/>
      <c r="R753" s="20"/>
      <c r="S753" s="20"/>
      <c r="T753" s="20"/>
      <c r="U753" s="20"/>
      <c r="V753" s="20"/>
      <c r="W753" s="20"/>
      <c r="X753" s="20"/>
      <c r="Y753" s="20"/>
      <c r="Z753" s="20"/>
      <c r="AA753" s="20"/>
      <c r="AB753" s="20"/>
      <c r="AC753" s="20"/>
      <c r="AD753" s="20"/>
      <c r="AE753" s="20"/>
      <c r="AF753" s="20"/>
      <c r="AG753" s="20"/>
      <c r="AH753" s="20"/>
      <c r="AI753" s="20"/>
      <c r="AJ753" s="20"/>
      <c r="AK753" s="20"/>
      <c r="AL753" s="20"/>
      <c r="AM753" s="20"/>
      <c r="AN753" s="20"/>
      <c r="AO753" s="20"/>
      <c r="AP753" s="20"/>
      <c r="AQ753" s="20"/>
      <c r="AR753" s="20"/>
      <c r="AS753" s="20"/>
      <c r="AT753" s="20"/>
      <c r="AU753" s="20"/>
      <c r="AV753" s="20"/>
      <c r="AW753" s="20"/>
      <c r="AX753" s="20"/>
      <c r="AY753" s="20"/>
      <c r="AZ753" s="20"/>
      <c r="BA753" s="20"/>
      <c r="BB753" s="20"/>
      <c r="BC753" s="20"/>
      <c r="BD753" s="20"/>
      <c r="BE753" s="20"/>
    </row>
    <row r="754" ht="15.75" customHeight="1">
      <c r="A754" s="19"/>
      <c r="B754" s="19"/>
      <c r="C754" s="19"/>
      <c r="D754" s="20"/>
      <c r="E754" s="20"/>
      <c r="F754" s="20"/>
      <c r="G754" s="20"/>
      <c r="H754" s="20"/>
      <c r="I754" s="20"/>
      <c r="J754" s="20"/>
      <c r="K754" s="20"/>
      <c r="L754" s="20"/>
      <c r="M754" s="20"/>
      <c r="N754" s="20"/>
      <c r="O754" s="20"/>
      <c r="P754" s="20"/>
      <c r="Q754" s="20"/>
      <c r="R754" s="20"/>
      <c r="S754" s="20"/>
      <c r="T754" s="20"/>
      <c r="U754" s="20"/>
      <c r="V754" s="20"/>
      <c r="W754" s="20"/>
      <c r="X754" s="20"/>
      <c r="Y754" s="20"/>
      <c r="Z754" s="20"/>
      <c r="AA754" s="20"/>
      <c r="AB754" s="20"/>
      <c r="AC754" s="20"/>
      <c r="AD754" s="20"/>
      <c r="AE754" s="20"/>
      <c r="AF754" s="20"/>
      <c r="AG754" s="20"/>
      <c r="AH754" s="20"/>
      <c r="AI754" s="20"/>
      <c r="AJ754" s="20"/>
      <c r="AK754" s="20"/>
      <c r="AL754" s="20"/>
      <c r="AM754" s="20"/>
      <c r="AN754" s="20"/>
      <c r="AO754" s="20"/>
      <c r="AP754" s="20"/>
      <c r="AQ754" s="20"/>
      <c r="AR754" s="20"/>
      <c r="AS754" s="20"/>
      <c r="AT754" s="20"/>
      <c r="AU754" s="20"/>
      <c r="AV754" s="20"/>
      <c r="AW754" s="20"/>
      <c r="AX754" s="20"/>
      <c r="AY754" s="20"/>
      <c r="AZ754" s="20"/>
      <c r="BA754" s="20"/>
      <c r="BB754" s="20"/>
      <c r="BC754" s="20"/>
      <c r="BD754" s="20"/>
      <c r="BE754" s="20"/>
    </row>
    <row r="755" ht="15.75" customHeight="1">
      <c r="A755" s="19"/>
      <c r="B755" s="19"/>
      <c r="C755" s="19"/>
      <c r="D755" s="20"/>
      <c r="E755" s="20"/>
      <c r="F755" s="20"/>
      <c r="G755" s="20"/>
      <c r="H755" s="20"/>
      <c r="I755" s="20"/>
      <c r="J755" s="20"/>
      <c r="K755" s="20"/>
      <c r="L755" s="20"/>
      <c r="M755" s="20"/>
      <c r="N755" s="20"/>
      <c r="O755" s="20"/>
      <c r="P755" s="20"/>
      <c r="Q755" s="20"/>
      <c r="R755" s="20"/>
      <c r="S755" s="20"/>
      <c r="T755" s="20"/>
      <c r="U755" s="20"/>
      <c r="V755" s="20"/>
      <c r="W755" s="20"/>
      <c r="X755" s="20"/>
      <c r="Y755" s="20"/>
      <c r="Z755" s="20"/>
      <c r="AA755" s="20"/>
      <c r="AB755" s="20"/>
      <c r="AC755" s="20"/>
      <c r="AD755" s="20"/>
      <c r="AE755" s="20"/>
      <c r="AF755" s="20"/>
      <c r="AG755" s="20"/>
      <c r="AH755" s="20"/>
      <c r="AI755" s="20"/>
      <c r="AJ755" s="20"/>
      <c r="AK755" s="20"/>
      <c r="AL755" s="20"/>
      <c r="AM755" s="20"/>
      <c r="AN755" s="20"/>
      <c r="AO755" s="20"/>
      <c r="AP755" s="20"/>
      <c r="AQ755" s="20"/>
      <c r="AR755" s="20"/>
      <c r="AS755" s="20"/>
      <c r="AT755" s="20"/>
      <c r="AU755" s="20"/>
      <c r="AV755" s="20"/>
      <c r="AW755" s="20"/>
      <c r="AX755" s="20"/>
      <c r="AY755" s="20"/>
      <c r="AZ755" s="20"/>
      <c r="BA755" s="20"/>
      <c r="BB755" s="20"/>
      <c r="BC755" s="20"/>
      <c r="BD755" s="20"/>
      <c r="BE755" s="20"/>
    </row>
    <row r="756" ht="15.75" customHeight="1">
      <c r="A756" s="19"/>
      <c r="B756" s="19"/>
      <c r="C756" s="19"/>
      <c r="D756" s="20"/>
      <c r="E756" s="20"/>
      <c r="F756" s="20"/>
      <c r="G756" s="20"/>
      <c r="H756" s="20"/>
      <c r="I756" s="20"/>
      <c r="J756" s="20"/>
      <c r="K756" s="20"/>
      <c r="L756" s="20"/>
      <c r="M756" s="20"/>
      <c r="N756" s="20"/>
      <c r="O756" s="20"/>
      <c r="P756" s="20"/>
      <c r="Q756" s="20"/>
      <c r="R756" s="20"/>
      <c r="S756" s="20"/>
      <c r="T756" s="20"/>
      <c r="U756" s="20"/>
      <c r="V756" s="20"/>
      <c r="W756" s="20"/>
      <c r="X756" s="20"/>
      <c r="Y756" s="20"/>
      <c r="Z756" s="20"/>
      <c r="AA756" s="20"/>
      <c r="AB756" s="20"/>
      <c r="AC756" s="20"/>
      <c r="AD756" s="20"/>
      <c r="AE756" s="20"/>
      <c r="AF756" s="20"/>
      <c r="AG756" s="20"/>
      <c r="AH756" s="20"/>
      <c r="AI756" s="20"/>
      <c r="AJ756" s="20"/>
      <c r="AK756" s="20"/>
      <c r="AL756" s="20"/>
      <c r="AM756" s="20"/>
      <c r="AN756" s="20"/>
      <c r="AO756" s="20"/>
      <c r="AP756" s="20"/>
      <c r="AQ756" s="20"/>
      <c r="AR756" s="20"/>
      <c r="AS756" s="20"/>
      <c r="AT756" s="20"/>
      <c r="AU756" s="20"/>
      <c r="AV756" s="20"/>
      <c r="AW756" s="20"/>
      <c r="AX756" s="20"/>
      <c r="AY756" s="20"/>
      <c r="AZ756" s="20"/>
      <c r="BA756" s="20"/>
      <c r="BB756" s="20"/>
      <c r="BC756" s="20"/>
      <c r="BD756" s="20"/>
      <c r="BE756" s="20"/>
    </row>
    <row r="757" ht="15.75" customHeight="1">
      <c r="A757" s="19"/>
      <c r="B757" s="19"/>
      <c r="C757" s="19"/>
      <c r="D757" s="20"/>
      <c r="E757" s="20"/>
      <c r="F757" s="20"/>
      <c r="G757" s="20"/>
      <c r="H757" s="20"/>
      <c r="I757" s="20"/>
      <c r="J757" s="20"/>
      <c r="K757" s="20"/>
      <c r="L757" s="20"/>
      <c r="M757" s="20"/>
      <c r="N757" s="20"/>
      <c r="O757" s="20"/>
      <c r="P757" s="20"/>
      <c r="Q757" s="20"/>
      <c r="R757" s="20"/>
      <c r="S757" s="20"/>
      <c r="T757" s="20"/>
      <c r="U757" s="20"/>
      <c r="V757" s="20"/>
      <c r="W757" s="20"/>
      <c r="X757" s="20"/>
      <c r="Y757" s="20"/>
      <c r="Z757" s="20"/>
      <c r="AA757" s="20"/>
      <c r="AB757" s="20"/>
      <c r="AC757" s="20"/>
      <c r="AD757" s="20"/>
      <c r="AE757" s="20"/>
      <c r="AF757" s="20"/>
      <c r="AG757" s="20"/>
      <c r="AH757" s="20"/>
      <c r="AI757" s="20"/>
      <c r="AJ757" s="20"/>
      <c r="AK757" s="20"/>
      <c r="AL757" s="20"/>
      <c r="AM757" s="20"/>
      <c r="AN757" s="20"/>
      <c r="AO757" s="20"/>
      <c r="AP757" s="20"/>
      <c r="AQ757" s="20"/>
      <c r="AR757" s="20"/>
      <c r="AS757" s="20"/>
      <c r="AT757" s="20"/>
      <c r="AU757" s="20"/>
      <c r="AV757" s="20"/>
      <c r="AW757" s="20"/>
      <c r="AX757" s="20"/>
      <c r="AY757" s="20"/>
      <c r="AZ757" s="20"/>
      <c r="BA757" s="20"/>
      <c r="BB757" s="20"/>
      <c r="BC757" s="20"/>
      <c r="BD757" s="20"/>
      <c r="BE757" s="20"/>
    </row>
    <row r="758" ht="15.75" customHeight="1">
      <c r="A758" s="19"/>
      <c r="B758" s="19"/>
      <c r="C758" s="19"/>
      <c r="D758" s="20"/>
      <c r="E758" s="20"/>
      <c r="F758" s="20"/>
      <c r="G758" s="20"/>
      <c r="H758" s="20"/>
      <c r="I758" s="20"/>
      <c r="J758" s="20"/>
      <c r="K758" s="20"/>
      <c r="L758" s="20"/>
      <c r="M758" s="20"/>
      <c r="N758" s="20"/>
      <c r="O758" s="20"/>
      <c r="P758" s="20"/>
      <c r="Q758" s="20"/>
      <c r="R758" s="20"/>
      <c r="S758" s="20"/>
      <c r="T758" s="20"/>
      <c r="U758" s="20"/>
      <c r="V758" s="20"/>
      <c r="W758" s="20"/>
      <c r="X758" s="20"/>
      <c r="Y758" s="20"/>
      <c r="Z758" s="20"/>
      <c r="AA758" s="20"/>
      <c r="AB758" s="20"/>
      <c r="AC758" s="20"/>
      <c r="AD758" s="20"/>
      <c r="AE758" s="20"/>
      <c r="AF758" s="20"/>
      <c r="AG758" s="20"/>
      <c r="AH758" s="20"/>
      <c r="AI758" s="20"/>
      <c r="AJ758" s="20"/>
      <c r="AK758" s="20"/>
      <c r="AL758" s="20"/>
      <c r="AM758" s="20"/>
      <c r="AN758" s="20"/>
      <c r="AO758" s="20"/>
      <c r="AP758" s="20"/>
      <c r="AQ758" s="20"/>
      <c r="AR758" s="20"/>
      <c r="AS758" s="20"/>
      <c r="AT758" s="20"/>
      <c r="AU758" s="20"/>
      <c r="AV758" s="20"/>
      <c r="AW758" s="20"/>
      <c r="AX758" s="20"/>
      <c r="AY758" s="20"/>
      <c r="AZ758" s="20"/>
      <c r="BA758" s="20"/>
      <c r="BB758" s="20"/>
      <c r="BC758" s="20"/>
      <c r="BD758" s="20"/>
      <c r="BE758" s="20"/>
    </row>
    <row r="759" ht="15.75" customHeight="1">
      <c r="A759" s="19"/>
      <c r="B759" s="19"/>
      <c r="C759" s="19"/>
      <c r="D759" s="20"/>
      <c r="E759" s="20"/>
      <c r="F759" s="20"/>
      <c r="G759" s="20"/>
      <c r="H759" s="20"/>
      <c r="I759" s="20"/>
      <c r="J759" s="20"/>
      <c r="K759" s="20"/>
      <c r="L759" s="20"/>
      <c r="M759" s="20"/>
      <c r="N759" s="20"/>
      <c r="O759" s="20"/>
      <c r="P759" s="20"/>
      <c r="Q759" s="20"/>
      <c r="R759" s="20"/>
      <c r="S759" s="20"/>
      <c r="T759" s="20"/>
      <c r="U759" s="20"/>
      <c r="V759" s="20"/>
      <c r="W759" s="20"/>
      <c r="X759" s="20"/>
      <c r="Y759" s="20"/>
      <c r="Z759" s="20"/>
      <c r="AA759" s="20"/>
      <c r="AB759" s="20"/>
      <c r="AC759" s="20"/>
      <c r="AD759" s="20"/>
      <c r="AE759" s="20"/>
      <c r="AF759" s="20"/>
      <c r="AG759" s="20"/>
      <c r="AH759" s="20"/>
      <c r="AI759" s="20"/>
      <c r="AJ759" s="20"/>
      <c r="AK759" s="20"/>
      <c r="AL759" s="20"/>
      <c r="AM759" s="20"/>
      <c r="AN759" s="20"/>
      <c r="AO759" s="20"/>
      <c r="AP759" s="20"/>
      <c r="AQ759" s="20"/>
      <c r="AR759" s="20"/>
      <c r="AS759" s="20"/>
      <c r="AT759" s="20"/>
      <c r="AU759" s="20"/>
      <c r="AV759" s="20"/>
      <c r="AW759" s="20"/>
      <c r="AX759" s="20"/>
      <c r="AY759" s="20"/>
      <c r="AZ759" s="20"/>
      <c r="BA759" s="20"/>
      <c r="BB759" s="20"/>
      <c r="BC759" s="20"/>
      <c r="BD759" s="20"/>
      <c r="BE759" s="20"/>
    </row>
    <row r="760" ht="15.75" customHeight="1">
      <c r="A760" s="19"/>
      <c r="B760" s="19"/>
      <c r="C760" s="19"/>
      <c r="D760" s="20"/>
      <c r="E760" s="20"/>
      <c r="F760" s="20"/>
      <c r="G760" s="20"/>
      <c r="H760" s="20"/>
      <c r="I760" s="20"/>
      <c r="J760" s="20"/>
      <c r="K760" s="20"/>
      <c r="L760" s="20"/>
      <c r="M760" s="20"/>
      <c r="N760" s="20"/>
      <c r="O760" s="20"/>
      <c r="P760" s="20"/>
      <c r="Q760" s="20"/>
      <c r="R760" s="20"/>
      <c r="S760" s="20"/>
      <c r="T760" s="20"/>
      <c r="U760" s="20"/>
      <c r="V760" s="20"/>
      <c r="W760" s="20"/>
      <c r="X760" s="20"/>
      <c r="Y760" s="20"/>
      <c r="Z760" s="20"/>
      <c r="AA760" s="20"/>
      <c r="AB760" s="20"/>
      <c r="AC760" s="20"/>
      <c r="AD760" s="20"/>
      <c r="AE760" s="20"/>
      <c r="AF760" s="20"/>
      <c r="AG760" s="20"/>
      <c r="AH760" s="20"/>
      <c r="AI760" s="20"/>
      <c r="AJ760" s="20"/>
      <c r="AK760" s="20"/>
      <c r="AL760" s="20"/>
      <c r="AM760" s="20"/>
      <c r="AN760" s="20"/>
      <c r="AO760" s="20"/>
      <c r="AP760" s="20"/>
      <c r="AQ760" s="20"/>
      <c r="AR760" s="20"/>
      <c r="AS760" s="20"/>
      <c r="AT760" s="20"/>
      <c r="AU760" s="20"/>
      <c r="AV760" s="20"/>
      <c r="AW760" s="20"/>
      <c r="AX760" s="20"/>
      <c r="AY760" s="20"/>
      <c r="AZ760" s="20"/>
      <c r="BA760" s="20"/>
      <c r="BB760" s="20"/>
      <c r="BC760" s="20"/>
      <c r="BD760" s="20"/>
      <c r="BE760" s="20"/>
    </row>
    <row r="761" ht="15.75" customHeight="1">
      <c r="A761" s="19"/>
      <c r="B761" s="19"/>
      <c r="C761" s="19"/>
      <c r="D761" s="20"/>
      <c r="E761" s="20"/>
      <c r="F761" s="20"/>
      <c r="G761" s="20"/>
      <c r="H761" s="20"/>
      <c r="I761" s="20"/>
      <c r="J761" s="20"/>
      <c r="K761" s="20"/>
      <c r="L761" s="20"/>
      <c r="M761" s="20"/>
      <c r="N761" s="20"/>
      <c r="O761" s="20"/>
      <c r="P761" s="20"/>
      <c r="Q761" s="20"/>
      <c r="R761" s="20"/>
      <c r="S761" s="20"/>
      <c r="T761" s="20"/>
      <c r="U761" s="20"/>
      <c r="V761" s="20"/>
      <c r="W761" s="20"/>
      <c r="X761" s="20"/>
      <c r="Y761" s="20"/>
      <c r="Z761" s="20"/>
      <c r="AA761" s="20"/>
      <c r="AB761" s="20"/>
      <c r="AC761" s="20"/>
      <c r="AD761" s="20"/>
      <c r="AE761" s="20"/>
      <c r="AF761" s="20"/>
      <c r="AG761" s="20"/>
      <c r="AH761" s="20"/>
      <c r="AI761" s="20"/>
      <c r="AJ761" s="20"/>
      <c r="AK761" s="20"/>
      <c r="AL761" s="20"/>
      <c r="AM761" s="20"/>
      <c r="AN761" s="20"/>
      <c r="AO761" s="20"/>
      <c r="AP761" s="20"/>
      <c r="AQ761" s="20"/>
      <c r="AR761" s="20"/>
      <c r="AS761" s="20"/>
      <c r="AT761" s="20"/>
      <c r="AU761" s="20"/>
      <c r="AV761" s="20"/>
      <c r="AW761" s="20"/>
      <c r="AX761" s="20"/>
      <c r="AY761" s="20"/>
      <c r="AZ761" s="20"/>
      <c r="BA761" s="20"/>
      <c r="BB761" s="20"/>
      <c r="BC761" s="20"/>
      <c r="BD761" s="20"/>
      <c r="BE761" s="20"/>
    </row>
    <row r="762" ht="15.75" customHeight="1">
      <c r="A762" s="19"/>
      <c r="B762" s="19"/>
      <c r="C762" s="19"/>
      <c r="D762" s="20"/>
      <c r="E762" s="20"/>
      <c r="F762" s="20"/>
      <c r="G762" s="20"/>
      <c r="H762" s="20"/>
      <c r="I762" s="20"/>
      <c r="J762" s="20"/>
      <c r="K762" s="20"/>
      <c r="L762" s="20"/>
      <c r="M762" s="20"/>
      <c r="N762" s="20"/>
      <c r="O762" s="20"/>
      <c r="P762" s="20"/>
      <c r="Q762" s="20"/>
      <c r="R762" s="20"/>
      <c r="S762" s="20"/>
      <c r="T762" s="20"/>
      <c r="U762" s="20"/>
      <c r="V762" s="20"/>
      <c r="W762" s="20"/>
      <c r="X762" s="20"/>
      <c r="Y762" s="20"/>
      <c r="Z762" s="20"/>
      <c r="AA762" s="20"/>
      <c r="AB762" s="20"/>
      <c r="AC762" s="20"/>
      <c r="AD762" s="20"/>
      <c r="AE762" s="20"/>
      <c r="AF762" s="20"/>
      <c r="AG762" s="20"/>
      <c r="AH762" s="20"/>
      <c r="AI762" s="20"/>
      <c r="AJ762" s="20"/>
      <c r="AK762" s="20"/>
      <c r="AL762" s="20"/>
      <c r="AM762" s="20"/>
      <c r="AN762" s="20"/>
      <c r="AO762" s="20"/>
      <c r="AP762" s="20"/>
      <c r="AQ762" s="20"/>
      <c r="AR762" s="20"/>
      <c r="AS762" s="20"/>
      <c r="AT762" s="20"/>
      <c r="AU762" s="20"/>
      <c r="AV762" s="20"/>
      <c r="AW762" s="20"/>
      <c r="AX762" s="20"/>
      <c r="AY762" s="20"/>
      <c r="AZ762" s="20"/>
      <c r="BA762" s="20"/>
      <c r="BB762" s="20"/>
      <c r="BC762" s="20"/>
      <c r="BD762" s="20"/>
      <c r="BE762" s="20"/>
    </row>
    <row r="763" ht="15.75" customHeight="1">
      <c r="A763" s="19"/>
      <c r="B763" s="19"/>
      <c r="C763" s="19"/>
      <c r="D763" s="20"/>
      <c r="E763" s="20"/>
      <c r="F763" s="20"/>
      <c r="G763" s="20"/>
      <c r="H763" s="20"/>
      <c r="I763" s="20"/>
      <c r="J763" s="20"/>
      <c r="K763" s="20"/>
      <c r="L763" s="20"/>
      <c r="M763" s="20"/>
      <c r="N763" s="20"/>
      <c r="O763" s="20"/>
      <c r="P763" s="20"/>
      <c r="Q763" s="20"/>
      <c r="R763" s="20"/>
      <c r="S763" s="20"/>
      <c r="T763" s="20"/>
      <c r="U763" s="20"/>
      <c r="V763" s="20"/>
      <c r="W763" s="20"/>
      <c r="X763" s="20"/>
      <c r="Y763" s="20"/>
      <c r="Z763" s="20"/>
      <c r="AA763" s="20"/>
      <c r="AB763" s="20"/>
      <c r="AC763" s="20"/>
      <c r="AD763" s="20"/>
      <c r="AE763" s="20"/>
      <c r="AF763" s="20"/>
      <c r="AG763" s="20"/>
      <c r="AH763" s="20"/>
      <c r="AI763" s="20"/>
      <c r="AJ763" s="20"/>
      <c r="AK763" s="20"/>
      <c r="AL763" s="20"/>
      <c r="AM763" s="20"/>
      <c r="AN763" s="20"/>
      <c r="AO763" s="20"/>
      <c r="AP763" s="20"/>
      <c r="AQ763" s="20"/>
      <c r="AR763" s="20"/>
      <c r="AS763" s="20"/>
      <c r="AT763" s="20"/>
      <c r="AU763" s="20"/>
      <c r="AV763" s="20"/>
      <c r="AW763" s="20"/>
      <c r="AX763" s="20"/>
      <c r="AY763" s="20"/>
      <c r="AZ763" s="20"/>
      <c r="BA763" s="20"/>
      <c r="BB763" s="20"/>
      <c r="BC763" s="20"/>
      <c r="BD763" s="20"/>
      <c r="BE763" s="20"/>
    </row>
    <row r="764" ht="15.75" customHeight="1">
      <c r="A764" s="19"/>
      <c r="B764" s="19"/>
      <c r="C764" s="19"/>
      <c r="D764" s="20"/>
      <c r="E764" s="20"/>
      <c r="F764" s="20"/>
      <c r="G764" s="20"/>
      <c r="H764" s="20"/>
      <c r="I764" s="20"/>
      <c r="J764" s="20"/>
      <c r="K764" s="20"/>
      <c r="L764" s="20"/>
      <c r="M764" s="20"/>
      <c r="N764" s="20"/>
      <c r="O764" s="20"/>
      <c r="P764" s="20"/>
      <c r="Q764" s="20"/>
      <c r="R764" s="20"/>
      <c r="S764" s="20"/>
      <c r="T764" s="20"/>
      <c r="U764" s="20"/>
      <c r="V764" s="20"/>
      <c r="W764" s="20"/>
      <c r="X764" s="20"/>
      <c r="Y764" s="20"/>
      <c r="Z764" s="20"/>
      <c r="AA764" s="20"/>
      <c r="AB764" s="20"/>
      <c r="AC764" s="20"/>
      <c r="AD764" s="20"/>
      <c r="AE764" s="20"/>
      <c r="AF764" s="20"/>
      <c r="AG764" s="20"/>
      <c r="AH764" s="20"/>
      <c r="AI764" s="20"/>
      <c r="AJ764" s="20"/>
      <c r="AK764" s="20"/>
      <c r="AL764" s="20"/>
      <c r="AM764" s="20"/>
      <c r="AN764" s="20"/>
      <c r="AO764" s="20"/>
      <c r="AP764" s="20"/>
      <c r="AQ764" s="20"/>
      <c r="AR764" s="20"/>
      <c r="AS764" s="20"/>
      <c r="AT764" s="20"/>
      <c r="AU764" s="20"/>
      <c r="AV764" s="20"/>
      <c r="AW764" s="20"/>
      <c r="AX764" s="20"/>
      <c r="AY764" s="20"/>
      <c r="AZ764" s="20"/>
      <c r="BA764" s="20"/>
      <c r="BB764" s="20"/>
      <c r="BC764" s="20"/>
      <c r="BD764" s="20"/>
      <c r="BE764" s="20"/>
    </row>
    <row r="765" ht="15.75" customHeight="1">
      <c r="A765" s="19"/>
      <c r="B765" s="19"/>
      <c r="C765" s="19"/>
      <c r="D765" s="20"/>
      <c r="E765" s="20"/>
      <c r="F765" s="20"/>
      <c r="G765" s="20"/>
      <c r="H765" s="20"/>
      <c r="I765" s="20"/>
      <c r="J765" s="20"/>
      <c r="K765" s="20"/>
      <c r="L765" s="20"/>
      <c r="M765" s="20"/>
      <c r="N765" s="20"/>
      <c r="O765" s="20"/>
      <c r="P765" s="20"/>
      <c r="Q765" s="20"/>
      <c r="R765" s="20"/>
      <c r="S765" s="20"/>
      <c r="T765" s="20"/>
      <c r="U765" s="20"/>
      <c r="V765" s="20"/>
      <c r="W765" s="20"/>
      <c r="X765" s="20"/>
      <c r="Y765" s="20"/>
      <c r="Z765" s="20"/>
      <c r="AA765" s="20"/>
      <c r="AB765" s="20"/>
      <c r="AC765" s="20"/>
      <c r="AD765" s="20"/>
      <c r="AE765" s="20"/>
      <c r="AF765" s="20"/>
      <c r="AG765" s="20"/>
      <c r="AH765" s="20"/>
      <c r="AI765" s="20"/>
      <c r="AJ765" s="20"/>
      <c r="AK765" s="20"/>
      <c r="AL765" s="20"/>
      <c r="AM765" s="20"/>
      <c r="AN765" s="20"/>
      <c r="AO765" s="20"/>
      <c r="AP765" s="20"/>
      <c r="AQ765" s="20"/>
      <c r="AR765" s="20"/>
      <c r="AS765" s="20"/>
      <c r="AT765" s="20"/>
      <c r="AU765" s="20"/>
      <c r="AV765" s="20"/>
      <c r="AW765" s="20"/>
      <c r="AX765" s="20"/>
      <c r="AY765" s="20"/>
      <c r="AZ765" s="20"/>
      <c r="BA765" s="20"/>
      <c r="BB765" s="20"/>
      <c r="BC765" s="20"/>
      <c r="BD765" s="20"/>
      <c r="BE765" s="20"/>
    </row>
    <row r="766" ht="15.75" customHeight="1">
      <c r="A766" s="19"/>
      <c r="B766" s="19"/>
      <c r="C766" s="19"/>
      <c r="D766" s="20"/>
      <c r="E766" s="20"/>
      <c r="F766" s="20"/>
      <c r="G766" s="20"/>
      <c r="H766" s="20"/>
      <c r="I766" s="20"/>
      <c r="J766" s="20"/>
      <c r="K766" s="20"/>
      <c r="L766" s="20"/>
      <c r="M766" s="20"/>
      <c r="N766" s="20"/>
      <c r="O766" s="20"/>
      <c r="P766" s="20"/>
      <c r="Q766" s="20"/>
      <c r="R766" s="20"/>
      <c r="S766" s="20"/>
      <c r="T766" s="20"/>
      <c r="U766" s="20"/>
      <c r="V766" s="20"/>
      <c r="W766" s="20"/>
      <c r="X766" s="20"/>
      <c r="Y766" s="20"/>
      <c r="Z766" s="20"/>
      <c r="AA766" s="20"/>
      <c r="AB766" s="20"/>
      <c r="AC766" s="20"/>
      <c r="AD766" s="20"/>
      <c r="AE766" s="20"/>
      <c r="AF766" s="20"/>
      <c r="AG766" s="20"/>
      <c r="AH766" s="20"/>
      <c r="AI766" s="20"/>
      <c r="AJ766" s="20"/>
      <c r="AK766" s="20"/>
      <c r="AL766" s="20"/>
      <c r="AM766" s="20"/>
      <c r="AN766" s="20"/>
      <c r="AO766" s="20"/>
      <c r="AP766" s="20"/>
      <c r="AQ766" s="20"/>
      <c r="AR766" s="20"/>
      <c r="AS766" s="20"/>
      <c r="AT766" s="20"/>
      <c r="AU766" s="20"/>
      <c r="AV766" s="20"/>
      <c r="AW766" s="20"/>
      <c r="AX766" s="20"/>
      <c r="AY766" s="20"/>
      <c r="AZ766" s="20"/>
      <c r="BA766" s="20"/>
      <c r="BB766" s="20"/>
      <c r="BC766" s="20"/>
      <c r="BD766" s="20"/>
      <c r="BE766" s="20"/>
    </row>
    <row r="767" ht="15.75" customHeight="1">
      <c r="A767" s="19"/>
      <c r="B767" s="19"/>
      <c r="C767" s="19"/>
      <c r="D767" s="20"/>
      <c r="E767" s="20"/>
      <c r="F767" s="20"/>
      <c r="G767" s="20"/>
      <c r="H767" s="20"/>
      <c r="I767" s="20"/>
      <c r="J767" s="20"/>
      <c r="K767" s="20"/>
      <c r="L767" s="20"/>
      <c r="M767" s="20"/>
      <c r="N767" s="20"/>
      <c r="O767" s="20"/>
      <c r="P767" s="20"/>
      <c r="Q767" s="20"/>
      <c r="R767" s="20"/>
      <c r="S767" s="20"/>
      <c r="T767" s="20"/>
      <c r="U767" s="20"/>
      <c r="V767" s="20"/>
      <c r="W767" s="20"/>
      <c r="X767" s="20"/>
      <c r="Y767" s="20"/>
      <c r="Z767" s="20"/>
      <c r="AA767" s="20"/>
      <c r="AB767" s="20"/>
      <c r="AC767" s="20"/>
      <c r="AD767" s="20"/>
      <c r="AE767" s="20"/>
      <c r="AF767" s="20"/>
      <c r="AG767" s="20"/>
      <c r="AH767" s="20"/>
      <c r="AI767" s="20"/>
      <c r="AJ767" s="20"/>
      <c r="AK767" s="20"/>
      <c r="AL767" s="20"/>
      <c r="AM767" s="20"/>
      <c r="AN767" s="20"/>
      <c r="AO767" s="20"/>
      <c r="AP767" s="20"/>
      <c r="AQ767" s="20"/>
      <c r="AR767" s="20"/>
      <c r="AS767" s="20"/>
      <c r="AT767" s="20"/>
      <c r="AU767" s="20"/>
      <c r="AV767" s="20"/>
      <c r="AW767" s="20"/>
      <c r="AX767" s="20"/>
      <c r="AY767" s="20"/>
      <c r="AZ767" s="20"/>
      <c r="BA767" s="20"/>
      <c r="BB767" s="20"/>
      <c r="BC767" s="20"/>
      <c r="BD767" s="20"/>
      <c r="BE767" s="20"/>
    </row>
    <row r="768" ht="15.75" customHeight="1">
      <c r="A768" s="19"/>
      <c r="B768" s="19"/>
      <c r="C768" s="19"/>
      <c r="D768" s="20"/>
      <c r="E768" s="20"/>
      <c r="F768" s="20"/>
      <c r="G768" s="20"/>
      <c r="H768" s="20"/>
      <c r="I768" s="20"/>
      <c r="J768" s="20"/>
      <c r="K768" s="20"/>
      <c r="L768" s="20"/>
      <c r="M768" s="20"/>
      <c r="N768" s="20"/>
      <c r="O768" s="20"/>
      <c r="P768" s="20"/>
      <c r="Q768" s="20"/>
      <c r="R768" s="20"/>
      <c r="S768" s="20"/>
      <c r="T768" s="20"/>
      <c r="U768" s="20"/>
      <c r="V768" s="20"/>
      <c r="W768" s="20"/>
      <c r="X768" s="20"/>
      <c r="Y768" s="20"/>
      <c r="Z768" s="20"/>
      <c r="AA768" s="20"/>
      <c r="AB768" s="20"/>
      <c r="AC768" s="20"/>
      <c r="AD768" s="20"/>
      <c r="AE768" s="20"/>
      <c r="AF768" s="20"/>
      <c r="AG768" s="20"/>
      <c r="AH768" s="20"/>
      <c r="AI768" s="20"/>
      <c r="AJ768" s="20"/>
      <c r="AK768" s="20"/>
      <c r="AL768" s="20"/>
      <c r="AM768" s="20"/>
      <c r="AN768" s="20"/>
      <c r="AO768" s="20"/>
      <c r="AP768" s="20"/>
      <c r="AQ768" s="20"/>
      <c r="AR768" s="20"/>
      <c r="AS768" s="20"/>
      <c r="AT768" s="20"/>
      <c r="AU768" s="20"/>
      <c r="AV768" s="20"/>
      <c r="AW768" s="20"/>
      <c r="AX768" s="20"/>
      <c r="AY768" s="20"/>
      <c r="AZ768" s="20"/>
      <c r="BA768" s="20"/>
      <c r="BB768" s="20"/>
      <c r="BC768" s="20"/>
      <c r="BD768" s="20"/>
      <c r="BE768" s="20"/>
    </row>
    <row r="769" ht="15.75" customHeight="1">
      <c r="A769" s="19"/>
      <c r="B769" s="19"/>
      <c r="C769" s="19"/>
      <c r="D769" s="20"/>
      <c r="E769" s="20"/>
      <c r="F769" s="20"/>
      <c r="G769" s="20"/>
      <c r="H769" s="20"/>
      <c r="I769" s="20"/>
      <c r="J769" s="20"/>
      <c r="K769" s="20"/>
      <c r="L769" s="20"/>
      <c r="M769" s="20"/>
      <c r="N769" s="20"/>
      <c r="O769" s="20"/>
      <c r="P769" s="20"/>
      <c r="Q769" s="20"/>
      <c r="R769" s="20"/>
      <c r="S769" s="20"/>
      <c r="T769" s="20"/>
      <c r="U769" s="20"/>
      <c r="V769" s="20"/>
      <c r="W769" s="20"/>
      <c r="X769" s="20"/>
      <c r="Y769" s="20"/>
      <c r="Z769" s="20"/>
      <c r="AA769" s="20"/>
      <c r="AB769" s="20"/>
      <c r="AC769" s="20"/>
      <c r="AD769" s="20"/>
      <c r="AE769" s="20"/>
      <c r="AF769" s="20"/>
      <c r="AG769" s="20"/>
      <c r="AH769" s="20"/>
      <c r="AI769" s="20"/>
      <c r="AJ769" s="20"/>
      <c r="AK769" s="20"/>
      <c r="AL769" s="20"/>
      <c r="AM769" s="20"/>
      <c r="AN769" s="20"/>
      <c r="AO769" s="20"/>
      <c r="AP769" s="20"/>
      <c r="AQ769" s="20"/>
      <c r="AR769" s="20"/>
      <c r="AS769" s="20"/>
      <c r="AT769" s="20"/>
      <c r="AU769" s="20"/>
      <c r="AV769" s="20"/>
      <c r="AW769" s="20"/>
      <c r="AX769" s="20"/>
      <c r="AY769" s="20"/>
      <c r="AZ769" s="20"/>
      <c r="BA769" s="20"/>
      <c r="BB769" s="20"/>
      <c r="BC769" s="20"/>
      <c r="BD769" s="20"/>
      <c r="BE769" s="20"/>
    </row>
    <row r="770" ht="15.75" customHeight="1">
      <c r="A770" s="19"/>
      <c r="B770" s="19"/>
      <c r="C770" s="19"/>
      <c r="D770" s="20"/>
      <c r="E770" s="20"/>
      <c r="F770" s="20"/>
      <c r="G770" s="20"/>
      <c r="H770" s="20"/>
      <c r="I770" s="20"/>
      <c r="J770" s="20"/>
      <c r="K770" s="20"/>
      <c r="L770" s="20"/>
      <c r="M770" s="20"/>
      <c r="N770" s="20"/>
      <c r="O770" s="20"/>
      <c r="P770" s="20"/>
      <c r="Q770" s="20"/>
      <c r="R770" s="20"/>
      <c r="S770" s="20"/>
      <c r="T770" s="20"/>
      <c r="U770" s="20"/>
      <c r="V770" s="20"/>
      <c r="W770" s="20"/>
      <c r="X770" s="20"/>
      <c r="Y770" s="20"/>
      <c r="Z770" s="20"/>
      <c r="AA770" s="20"/>
      <c r="AB770" s="20"/>
      <c r="AC770" s="20"/>
      <c r="AD770" s="20"/>
      <c r="AE770" s="20"/>
      <c r="AF770" s="20"/>
      <c r="AG770" s="20"/>
      <c r="AH770" s="20"/>
      <c r="AI770" s="20"/>
      <c r="AJ770" s="20"/>
      <c r="AK770" s="20"/>
      <c r="AL770" s="20"/>
      <c r="AM770" s="20"/>
      <c r="AN770" s="20"/>
      <c r="AO770" s="20"/>
      <c r="AP770" s="20"/>
      <c r="AQ770" s="20"/>
      <c r="AR770" s="20"/>
      <c r="AS770" s="20"/>
      <c r="AT770" s="20"/>
      <c r="AU770" s="20"/>
      <c r="AV770" s="20"/>
      <c r="AW770" s="20"/>
      <c r="AX770" s="20"/>
      <c r="AY770" s="20"/>
      <c r="AZ770" s="20"/>
      <c r="BA770" s="20"/>
      <c r="BB770" s="20"/>
      <c r="BC770" s="20"/>
      <c r="BD770" s="20"/>
      <c r="BE770" s="20"/>
    </row>
    <row r="771" ht="15.75" customHeight="1">
      <c r="A771" s="19"/>
      <c r="B771" s="19"/>
      <c r="C771" s="19"/>
      <c r="D771" s="20"/>
      <c r="E771" s="20"/>
      <c r="F771" s="20"/>
      <c r="G771" s="20"/>
      <c r="H771" s="20"/>
      <c r="I771" s="20"/>
      <c r="J771" s="20"/>
      <c r="K771" s="20"/>
      <c r="L771" s="20"/>
      <c r="M771" s="20"/>
      <c r="N771" s="20"/>
      <c r="O771" s="20"/>
      <c r="P771" s="20"/>
      <c r="Q771" s="20"/>
      <c r="R771" s="20"/>
      <c r="S771" s="20"/>
      <c r="T771" s="20"/>
      <c r="U771" s="20"/>
      <c r="V771" s="20"/>
      <c r="W771" s="20"/>
      <c r="X771" s="20"/>
      <c r="Y771" s="20"/>
      <c r="Z771" s="20"/>
      <c r="AA771" s="20"/>
      <c r="AB771" s="20"/>
      <c r="AC771" s="20"/>
      <c r="AD771" s="20"/>
      <c r="AE771" s="20"/>
      <c r="AF771" s="20"/>
      <c r="AG771" s="20"/>
      <c r="AH771" s="20"/>
      <c r="AI771" s="20"/>
      <c r="AJ771" s="20"/>
      <c r="AK771" s="20"/>
      <c r="AL771" s="20"/>
      <c r="AM771" s="20"/>
      <c r="AN771" s="20"/>
      <c r="AO771" s="20"/>
      <c r="AP771" s="20"/>
      <c r="AQ771" s="20"/>
      <c r="AR771" s="20"/>
      <c r="AS771" s="20"/>
      <c r="AT771" s="20"/>
      <c r="AU771" s="20"/>
      <c r="AV771" s="20"/>
      <c r="AW771" s="20"/>
      <c r="AX771" s="20"/>
      <c r="AY771" s="20"/>
      <c r="AZ771" s="20"/>
      <c r="BA771" s="20"/>
      <c r="BB771" s="20"/>
      <c r="BC771" s="20"/>
      <c r="BD771" s="20"/>
      <c r="BE771" s="20"/>
    </row>
    <row r="772" ht="15.75" customHeight="1">
      <c r="A772" s="19"/>
      <c r="B772" s="19"/>
      <c r="C772" s="19"/>
      <c r="D772" s="20"/>
      <c r="E772" s="20"/>
      <c r="F772" s="20"/>
      <c r="G772" s="20"/>
      <c r="H772" s="20"/>
      <c r="I772" s="20"/>
      <c r="J772" s="20"/>
      <c r="K772" s="20"/>
      <c r="L772" s="20"/>
      <c r="M772" s="20"/>
      <c r="N772" s="20"/>
      <c r="O772" s="20"/>
      <c r="P772" s="20"/>
      <c r="Q772" s="20"/>
      <c r="R772" s="20"/>
      <c r="S772" s="20"/>
      <c r="T772" s="20"/>
      <c r="U772" s="20"/>
      <c r="V772" s="20"/>
      <c r="W772" s="20"/>
      <c r="X772" s="20"/>
      <c r="Y772" s="20"/>
      <c r="Z772" s="20"/>
      <c r="AA772" s="20"/>
      <c r="AB772" s="20"/>
      <c r="AC772" s="20"/>
      <c r="AD772" s="20"/>
      <c r="AE772" s="20"/>
      <c r="AF772" s="20"/>
      <c r="AG772" s="20"/>
      <c r="AH772" s="20"/>
      <c r="AI772" s="20"/>
      <c r="AJ772" s="20"/>
      <c r="AK772" s="20"/>
      <c r="AL772" s="20"/>
      <c r="AM772" s="20"/>
      <c r="AN772" s="20"/>
      <c r="AO772" s="20"/>
      <c r="AP772" s="20"/>
      <c r="AQ772" s="20"/>
      <c r="AR772" s="20"/>
      <c r="AS772" s="20"/>
      <c r="AT772" s="20"/>
      <c r="AU772" s="20"/>
      <c r="AV772" s="20"/>
      <c r="AW772" s="20"/>
      <c r="AX772" s="20"/>
      <c r="AY772" s="20"/>
      <c r="AZ772" s="20"/>
      <c r="BA772" s="20"/>
      <c r="BB772" s="20"/>
      <c r="BC772" s="20"/>
      <c r="BD772" s="20"/>
      <c r="BE772" s="20"/>
    </row>
    <row r="773" ht="15.75" customHeight="1">
      <c r="A773" s="19"/>
      <c r="B773" s="19"/>
      <c r="C773" s="19"/>
      <c r="D773" s="20"/>
      <c r="E773" s="20"/>
      <c r="F773" s="20"/>
      <c r="G773" s="20"/>
      <c r="H773" s="20"/>
      <c r="I773" s="20"/>
      <c r="J773" s="20"/>
      <c r="K773" s="20"/>
      <c r="L773" s="20"/>
      <c r="M773" s="20"/>
      <c r="N773" s="20"/>
      <c r="O773" s="20"/>
      <c r="P773" s="20"/>
      <c r="Q773" s="20"/>
      <c r="R773" s="20"/>
      <c r="S773" s="20"/>
      <c r="T773" s="20"/>
      <c r="U773" s="20"/>
      <c r="V773" s="20"/>
      <c r="W773" s="20"/>
      <c r="X773" s="20"/>
      <c r="Y773" s="20"/>
      <c r="Z773" s="20"/>
      <c r="AA773" s="20"/>
      <c r="AB773" s="20"/>
      <c r="AC773" s="20"/>
      <c r="AD773" s="20"/>
      <c r="AE773" s="20"/>
      <c r="AF773" s="20"/>
      <c r="AG773" s="20"/>
      <c r="AH773" s="20"/>
      <c r="AI773" s="20"/>
      <c r="AJ773" s="20"/>
      <c r="AK773" s="20"/>
      <c r="AL773" s="20"/>
      <c r="AM773" s="20"/>
      <c r="AN773" s="20"/>
      <c r="AO773" s="20"/>
      <c r="AP773" s="20"/>
      <c r="AQ773" s="20"/>
      <c r="AR773" s="20"/>
      <c r="AS773" s="20"/>
      <c r="AT773" s="20"/>
      <c r="AU773" s="20"/>
      <c r="AV773" s="20"/>
      <c r="AW773" s="20"/>
      <c r="AX773" s="20"/>
      <c r="AY773" s="20"/>
      <c r="AZ773" s="20"/>
      <c r="BA773" s="20"/>
      <c r="BB773" s="20"/>
      <c r="BC773" s="20"/>
      <c r="BD773" s="20"/>
      <c r="BE773" s="20"/>
    </row>
    <row r="774" ht="15.75" customHeight="1">
      <c r="A774" s="19"/>
      <c r="B774" s="19"/>
      <c r="C774" s="19"/>
      <c r="D774" s="20"/>
      <c r="E774" s="20"/>
      <c r="F774" s="20"/>
      <c r="G774" s="20"/>
      <c r="H774" s="20"/>
      <c r="I774" s="20"/>
      <c r="J774" s="20"/>
      <c r="K774" s="20"/>
      <c r="L774" s="20"/>
      <c r="M774" s="20"/>
      <c r="N774" s="20"/>
      <c r="O774" s="20"/>
      <c r="P774" s="20"/>
      <c r="Q774" s="20"/>
      <c r="R774" s="20"/>
      <c r="S774" s="20"/>
      <c r="T774" s="20"/>
      <c r="U774" s="20"/>
      <c r="V774" s="20"/>
      <c r="W774" s="20"/>
      <c r="X774" s="20"/>
      <c r="Y774" s="20"/>
      <c r="Z774" s="20"/>
      <c r="AA774" s="20"/>
      <c r="AB774" s="20"/>
      <c r="AC774" s="20"/>
      <c r="AD774" s="20"/>
      <c r="AE774" s="20"/>
      <c r="AF774" s="20"/>
      <c r="AG774" s="20"/>
      <c r="AH774" s="20"/>
      <c r="AI774" s="20"/>
      <c r="AJ774" s="20"/>
      <c r="AK774" s="20"/>
      <c r="AL774" s="20"/>
      <c r="AM774" s="20"/>
      <c r="AN774" s="20"/>
      <c r="AO774" s="20"/>
      <c r="AP774" s="20"/>
      <c r="AQ774" s="20"/>
      <c r="AR774" s="20"/>
      <c r="AS774" s="20"/>
      <c r="AT774" s="20"/>
      <c r="AU774" s="20"/>
      <c r="AV774" s="20"/>
      <c r="AW774" s="20"/>
      <c r="AX774" s="20"/>
      <c r="AY774" s="20"/>
      <c r="AZ774" s="20"/>
      <c r="BA774" s="20"/>
      <c r="BB774" s="20"/>
      <c r="BC774" s="20"/>
      <c r="BD774" s="20"/>
      <c r="BE774" s="20"/>
    </row>
    <row r="775" ht="15.75" customHeight="1">
      <c r="A775" s="19"/>
      <c r="B775" s="19"/>
      <c r="C775" s="19"/>
      <c r="D775" s="20"/>
      <c r="E775" s="20"/>
      <c r="F775" s="20"/>
      <c r="G775" s="20"/>
      <c r="H775" s="20"/>
      <c r="I775" s="20"/>
      <c r="J775" s="20"/>
      <c r="K775" s="20"/>
      <c r="L775" s="20"/>
      <c r="M775" s="20"/>
      <c r="N775" s="20"/>
      <c r="O775" s="20"/>
      <c r="P775" s="20"/>
      <c r="Q775" s="20"/>
      <c r="R775" s="20"/>
      <c r="S775" s="20"/>
      <c r="T775" s="20"/>
      <c r="U775" s="20"/>
      <c r="V775" s="20"/>
      <c r="W775" s="20"/>
      <c r="X775" s="20"/>
      <c r="Y775" s="20"/>
      <c r="Z775" s="20"/>
      <c r="AA775" s="20"/>
      <c r="AB775" s="20"/>
      <c r="AC775" s="20"/>
      <c r="AD775" s="20"/>
      <c r="AE775" s="20"/>
      <c r="AF775" s="20"/>
      <c r="AG775" s="20"/>
      <c r="AH775" s="20"/>
      <c r="AI775" s="20"/>
      <c r="AJ775" s="20"/>
      <c r="AK775" s="20"/>
      <c r="AL775" s="20"/>
      <c r="AM775" s="20"/>
      <c r="AN775" s="20"/>
      <c r="AO775" s="20"/>
      <c r="AP775" s="20"/>
      <c r="AQ775" s="20"/>
      <c r="AR775" s="20"/>
      <c r="AS775" s="20"/>
      <c r="AT775" s="20"/>
      <c r="AU775" s="20"/>
      <c r="AV775" s="20"/>
      <c r="AW775" s="20"/>
      <c r="AX775" s="20"/>
      <c r="AY775" s="20"/>
      <c r="AZ775" s="20"/>
      <c r="BA775" s="20"/>
      <c r="BB775" s="20"/>
      <c r="BC775" s="20"/>
      <c r="BD775" s="20"/>
      <c r="BE775" s="20"/>
    </row>
    <row r="776" ht="15.75" customHeight="1">
      <c r="A776" s="19"/>
      <c r="B776" s="19"/>
      <c r="C776" s="19"/>
      <c r="D776" s="20"/>
      <c r="E776" s="20"/>
      <c r="F776" s="20"/>
      <c r="G776" s="20"/>
      <c r="H776" s="20"/>
      <c r="I776" s="20"/>
      <c r="J776" s="20"/>
      <c r="K776" s="20"/>
      <c r="L776" s="20"/>
      <c r="M776" s="20"/>
      <c r="N776" s="20"/>
      <c r="O776" s="20"/>
      <c r="P776" s="20"/>
      <c r="Q776" s="20"/>
      <c r="R776" s="20"/>
      <c r="S776" s="20"/>
      <c r="T776" s="20"/>
      <c r="U776" s="20"/>
      <c r="V776" s="20"/>
      <c r="W776" s="20"/>
      <c r="X776" s="20"/>
      <c r="Y776" s="20"/>
      <c r="Z776" s="20"/>
      <c r="AA776" s="20"/>
      <c r="AB776" s="20"/>
      <c r="AC776" s="20"/>
      <c r="AD776" s="20"/>
      <c r="AE776" s="20"/>
      <c r="AF776" s="20"/>
      <c r="AG776" s="20"/>
      <c r="AH776" s="20"/>
      <c r="AI776" s="20"/>
      <c r="AJ776" s="20"/>
      <c r="AK776" s="20"/>
      <c r="AL776" s="20"/>
      <c r="AM776" s="20"/>
      <c r="AN776" s="20"/>
      <c r="AO776" s="20"/>
      <c r="AP776" s="20"/>
      <c r="AQ776" s="20"/>
      <c r="AR776" s="20"/>
      <c r="AS776" s="20"/>
      <c r="AT776" s="20"/>
      <c r="AU776" s="20"/>
      <c r="AV776" s="20"/>
      <c r="AW776" s="20"/>
      <c r="AX776" s="20"/>
      <c r="AY776" s="20"/>
      <c r="AZ776" s="20"/>
      <c r="BA776" s="20"/>
      <c r="BB776" s="20"/>
      <c r="BC776" s="20"/>
      <c r="BD776" s="20"/>
      <c r="BE776" s="20"/>
    </row>
    <row r="777" ht="15.75" customHeight="1">
      <c r="A777" s="19"/>
      <c r="B777" s="19"/>
      <c r="C777" s="19"/>
      <c r="D777" s="20"/>
      <c r="E777" s="20"/>
      <c r="F777" s="20"/>
      <c r="G777" s="20"/>
      <c r="H777" s="20"/>
      <c r="I777" s="20"/>
      <c r="J777" s="20"/>
      <c r="K777" s="20"/>
      <c r="L777" s="20"/>
      <c r="M777" s="20"/>
      <c r="N777" s="20"/>
      <c r="O777" s="20"/>
      <c r="P777" s="20"/>
      <c r="Q777" s="20"/>
      <c r="R777" s="20"/>
      <c r="S777" s="20"/>
      <c r="T777" s="20"/>
      <c r="U777" s="20"/>
      <c r="V777" s="20"/>
      <c r="W777" s="20"/>
      <c r="X777" s="20"/>
      <c r="Y777" s="20"/>
      <c r="Z777" s="20"/>
      <c r="AA777" s="20"/>
      <c r="AB777" s="20"/>
      <c r="AC777" s="20"/>
      <c r="AD777" s="20"/>
      <c r="AE777" s="20"/>
      <c r="AF777" s="20"/>
      <c r="AG777" s="20"/>
      <c r="AH777" s="20"/>
      <c r="AI777" s="20"/>
      <c r="AJ777" s="20"/>
      <c r="AK777" s="20"/>
      <c r="AL777" s="20"/>
      <c r="AM777" s="20"/>
      <c r="AN777" s="20"/>
      <c r="AO777" s="20"/>
      <c r="AP777" s="20"/>
      <c r="AQ777" s="20"/>
      <c r="AR777" s="20"/>
      <c r="AS777" s="20"/>
      <c r="AT777" s="20"/>
      <c r="AU777" s="20"/>
      <c r="AV777" s="20"/>
      <c r="AW777" s="20"/>
      <c r="AX777" s="20"/>
      <c r="AY777" s="20"/>
      <c r="AZ777" s="20"/>
      <c r="BA777" s="20"/>
      <c r="BB777" s="20"/>
      <c r="BC777" s="20"/>
      <c r="BD777" s="20"/>
      <c r="BE777" s="20"/>
    </row>
    <row r="778" ht="15.75" customHeight="1">
      <c r="A778" s="19"/>
      <c r="B778" s="19"/>
      <c r="C778" s="19"/>
      <c r="D778" s="20"/>
      <c r="E778" s="20"/>
      <c r="F778" s="20"/>
      <c r="G778" s="20"/>
      <c r="H778" s="20"/>
      <c r="I778" s="20"/>
      <c r="J778" s="20"/>
      <c r="K778" s="20"/>
      <c r="L778" s="20"/>
      <c r="M778" s="20"/>
      <c r="N778" s="20"/>
      <c r="O778" s="20"/>
      <c r="P778" s="20"/>
      <c r="Q778" s="20"/>
      <c r="R778" s="20"/>
      <c r="S778" s="20"/>
      <c r="T778" s="20"/>
      <c r="U778" s="20"/>
      <c r="V778" s="20"/>
      <c r="W778" s="20"/>
      <c r="X778" s="20"/>
      <c r="Y778" s="20"/>
      <c r="Z778" s="20"/>
      <c r="AA778" s="20"/>
      <c r="AB778" s="20"/>
      <c r="AC778" s="20"/>
      <c r="AD778" s="20"/>
      <c r="AE778" s="20"/>
      <c r="AF778" s="20"/>
      <c r="AG778" s="20"/>
      <c r="AH778" s="20"/>
      <c r="AI778" s="20"/>
      <c r="AJ778" s="20"/>
      <c r="AK778" s="20"/>
      <c r="AL778" s="20"/>
      <c r="AM778" s="20"/>
      <c r="AN778" s="20"/>
      <c r="AO778" s="20"/>
      <c r="AP778" s="20"/>
      <c r="AQ778" s="20"/>
      <c r="AR778" s="20"/>
      <c r="AS778" s="20"/>
      <c r="AT778" s="20"/>
      <c r="AU778" s="20"/>
      <c r="AV778" s="20"/>
      <c r="AW778" s="20"/>
      <c r="AX778" s="20"/>
      <c r="AY778" s="20"/>
      <c r="AZ778" s="20"/>
      <c r="BA778" s="20"/>
      <c r="BB778" s="20"/>
      <c r="BC778" s="20"/>
      <c r="BD778" s="20"/>
      <c r="BE778" s="20"/>
    </row>
    <row r="779" ht="15.75" customHeight="1">
      <c r="A779" s="19"/>
      <c r="B779" s="19"/>
      <c r="C779" s="19"/>
      <c r="D779" s="20"/>
      <c r="E779" s="20"/>
      <c r="F779" s="20"/>
      <c r="G779" s="20"/>
      <c r="H779" s="20"/>
      <c r="I779" s="20"/>
      <c r="J779" s="20"/>
      <c r="K779" s="20"/>
      <c r="L779" s="20"/>
      <c r="M779" s="20"/>
      <c r="N779" s="20"/>
      <c r="O779" s="20"/>
      <c r="P779" s="20"/>
      <c r="Q779" s="20"/>
      <c r="R779" s="20"/>
      <c r="S779" s="20"/>
      <c r="T779" s="20"/>
      <c r="U779" s="20"/>
      <c r="V779" s="20"/>
      <c r="W779" s="20"/>
      <c r="X779" s="20"/>
      <c r="Y779" s="20"/>
      <c r="Z779" s="20"/>
      <c r="AA779" s="20"/>
      <c r="AB779" s="20"/>
      <c r="AC779" s="20"/>
      <c r="AD779" s="20"/>
      <c r="AE779" s="20"/>
      <c r="AF779" s="20"/>
      <c r="AG779" s="20"/>
      <c r="AH779" s="20"/>
      <c r="AI779" s="20"/>
      <c r="AJ779" s="20"/>
      <c r="AK779" s="20"/>
      <c r="AL779" s="20"/>
      <c r="AM779" s="20"/>
      <c r="AN779" s="20"/>
      <c r="AO779" s="20"/>
      <c r="AP779" s="20"/>
      <c r="AQ779" s="20"/>
      <c r="AR779" s="20"/>
      <c r="AS779" s="20"/>
      <c r="AT779" s="20"/>
      <c r="AU779" s="20"/>
      <c r="AV779" s="20"/>
      <c r="AW779" s="20"/>
      <c r="AX779" s="20"/>
      <c r="AY779" s="20"/>
      <c r="AZ779" s="20"/>
      <c r="BA779" s="20"/>
      <c r="BB779" s="20"/>
      <c r="BC779" s="20"/>
      <c r="BD779" s="20"/>
      <c r="BE779" s="20"/>
    </row>
    <row r="780" ht="15.75" customHeight="1">
      <c r="A780" s="19"/>
      <c r="B780" s="19"/>
      <c r="C780" s="19"/>
      <c r="D780" s="20"/>
      <c r="E780" s="20"/>
      <c r="F780" s="20"/>
      <c r="G780" s="20"/>
      <c r="H780" s="20"/>
      <c r="I780" s="20"/>
      <c r="J780" s="20"/>
      <c r="K780" s="20"/>
      <c r="L780" s="20"/>
      <c r="M780" s="20"/>
      <c r="N780" s="20"/>
      <c r="O780" s="20"/>
      <c r="P780" s="20"/>
      <c r="Q780" s="20"/>
      <c r="R780" s="20"/>
      <c r="S780" s="20"/>
      <c r="T780" s="20"/>
      <c r="U780" s="20"/>
      <c r="V780" s="20"/>
      <c r="W780" s="20"/>
      <c r="X780" s="20"/>
      <c r="Y780" s="20"/>
      <c r="Z780" s="20"/>
      <c r="AA780" s="20"/>
      <c r="AB780" s="20"/>
      <c r="AC780" s="20"/>
      <c r="AD780" s="20"/>
      <c r="AE780" s="20"/>
      <c r="AF780" s="20"/>
      <c r="AG780" s="20"/>
      <c r="AH780" s="20"/>
      <c r="AI780" s="20"/>
      <c r="AJ780" s="20"/>
      <c r="AK780" s="20"/>
      <c r="AL780" s="20"/>
      <c r="AM780" s="20"/>
      <c r="AN780" s="20"/>
      <c r="AO780" s="20"/>
      <c r="AP780" s="20"/>
      <c r="AQ780" s="20"/>
      <c r="AR780" s="20"/>
      <c r="AS780" s="20"/>
      <c r="AT780" s="20"/>
      <c r="AU780" s="20"/>
      <c r="AV780" s="20"/>
      <c r="AW780" s="20"/>
      <c r="AX780" s="20"/>
      <c r="AY780" s="20"/>
      <c r="AZ780" s="20"/>
      <c r="BA780" s="20"/>
      <c r="BB780" s="20"/>
      <c r="BC780" s="20"/>
      <c r="BD780" s="20"/>
      <c r="BE780" s="20"/>
    </row>
    <row r="781" ht="15.75" customHeight="1">
      <c r="A781" s="19"/>
      <c r="B781" s="19"/>
      <c r="C781" s="19"/>
      <c r="D781" s="20"/>
      <c r="E781" s="20"/>
      <c r="F781" s="20"/>
      <c r="G781" s="20"/>
      <c r="H781" s="20"/>
      <c r="I781" s="20"/>
      <c r="J781" s="20"/>
      <c r="K781" s="20"/>
      <c r="L781" s="20"/>
      <c r="M781" s="20"/>
      <c r="N781" s="20"/>
      <c r="O781" s="20"/>
      <c r="P781" s="20"/>
      <c r="Q781" s="20"/>
      <c r="R781" s="20"/>
      <c r="S781" s="20"/>
      <c r="T781" s="20"/>
      <c r="U781" s="20"/>
      <c r="V781" s="20"/>
      <c r="W781" s="20"/>
      <c r="X781" s="20"/>
      <c r="Y781" s="20"/>
      <c r="Z781" s="20"/>
      <c r="AA781" s="20"/>
      <c r="AB781" s="20"/>
      <c r="AC781" s="20"/>
      <c r="AD781" s="20"/>
      <c r="AE781" s="20"/>
      <c r="AF781" s="20"/>
      <c r="AG781" s="20"/>
      <c r="AH781" s="20"/>
      <c r="AI781" s="20"/>
      <c r="AJ781" s="20"/>
      <c r="AK781" s="20"/>
      <c r="AL781" s="20"/>
      <c r="AM781" s="20"/>
      <c r="AN781" s="20"/>
      <c r="AO781" s="20"/>
      <c r="AP781" s="20"/>
      <c r="AQ781" s="20"/>
      <c r="AR781" s="20"/>
      <c r="AS781" s="20"/>
      <c r="AT781" s="20"/>
      <c r="AU781" s="20"/>
      <c r="AV781" s="20"/>
      <c r="AW781" s="20"/>
      <c r="AX781" s="20"/>
      <c r="AY781" s="20"/>
      <c r="AZ781" s="20"/>
      <c r="BA781" s="20"/>
      <c r="BB781" s="20"/>
      <c r="BC781" s="20"/>
      <c r="BD781" s="20"/>
      <c r="BE781" s="20"/>
    </row>
    <row r="782" ht="15.75" customHeight="1">
      <c r="A782" s="19"/>
      <c r="B782" s="19"/>
      <c r="C782" s="19"/>
      <c r="D782" s="20"/>
      <c r="E782" s="20"/>
      <c r="F782" s="20"/>
      <c r="G782" s="20"/>
      <c r="H782" s="20"/>
      <c r="I782" s="20"/>
      <c r="J782" s="20"/>
      <c r="K782" s="20"/>
      <c r="L782" s="20"/>
      <c r="M782" s="20"/>
      <c r="N782" s="20"/>
      <c r="O782" s="20"/>
      <c r="P782" s="20"/>
      <c r="Q782" s="20"/>
      <c r="R782" s="20"/>
      <c r="S782" s="20"/>
      <c r="T782" s="20"/>
      <c r="U782" s="20"/>
      <c r="V782" s="20"/>
      <c r="W782" s="20"/>
      <c r="X782" s="20"/>
      <c r="Y782" s="20"/>
      <c r="Z782" s="20"/>
      <c r="AA782" s="20"/>
      <c r="AB782" s="20"/>
      <c r="AC782" s="20"/>
      <c r="AD782" s="20"/>
      <c r="AE782" s="20"/>
      <c r="AF782" s="20"/>
      <c r="AG782" s="20"/>
      <c r="AH782" s="20"/>
      <c r="AI782" s="20"/>
      <c r="AJ782" s="20"/>
      <c r="AK782" s="20"/>
      <c r="AL782" s="20"/>
      <c r="AM782" s="20"/>
      <c r="AN782" s="20"/>
      <c r="AO782" s="20"/>
      <c r="AP782" s="20"/>
      <c r="AQ782" s="20"/>
      <c r="AR782" s="20"/>
      <c r="AS782" s="20"/>
      <c r="AT782" s="20"/>
      <c r="AU782" s="20"/>
      <c r="AV782" s="20"/>
      <c r="AW782" s="20"/>
      <c r="AX782" s="20"/>
      <c r="AY782" s="20"/>
      <c r="AZ782" s="20"/>
      <c r="BA782" s="20"/>
      <c r="BB782" s="20"/>
      <c r="BC782" s="20"/>
      <c r="BD782" s="20"/>
      <c r="BE782" s="20"/>
    </row>
    <row r="783" ht="15.75" customHeight="1">
      <c r="A783" s="19"/>
      <c r="B783" s="19"/>
      <c r="C783" s="19"/>
      <c r="D783" s="20"/>
      <c r="E783" s="20"/>
      <c r="F783" s="20"/>
      <c r="G783" s="20"/>
      <c r="H783" s="20"/>
      <c r="I783" s="20"/>
      <c r="J783" s="20"/>
      <c r="K783" s="20"/>
      <c r="L783" s="20"/>
      <c r="M783" s="20"/>
      <c r="N783" s="20"/>
      <c r="O783" s="20"/>
      <c r="P783" s="20"/>
      <c r="Q783" s="20"/>
      <c r="R783" s="20"/>
      <c r="S783" s="20"/>
      <c r="T783" s="20"/>
      <c r="U783" s="20"/>
      <c r="V783" s="20"/>
      <c r="W783" s="20"/>
      <c r="X783" s="20"/>
      <c r="Y783" s="20"/>
      <c r="Z783" s="20"/>
      <c r="AA783" s="20"/>
      <c r="AB783" s="20"/>
      <c r="AC783" s="20"/>
      <c r="AD783" s="20"/>
      <c r="AE783" s="20"/>
      <c r="AF783" s="20"/>
      <c r="AG783" s="20"/>
      <c r="AH783" s="20"/>
      <c r="AI783" s="20"/>
      <c r="AJ783" s="20"/>
      <c r="AK783" s="20"/>
      <c r="AL783" s="20"/>
      <c r="AM783" s="20"/>
      <c r="AN783" s="20"/>
      <c r="AO783" s="20"/>
      <c r="AP783" s="20"/>
      <c r="AQ783" s="20"/>
      <c r="AR783" s="20"/>
      <c r="AS783" s="20"/>
      <c r="AT783" s="20"/>
      <c r="AU783" s="20"/>
      <c r="AV783" s="20"/>
      <c r="AW783" s="20"/>
      <c r="AX783" s="20"/>
      <c r="AY783" s="20"/>
      <c r="AZ783" s="20"/>
      <c r="BA783" s="20"/>
      <c r="BB783" s="20"/>
      <c r="BC783" s="20"/>
      <c r="BD783" s="20"/>
      <c r="BE783" s="20"/>
    </row>
    <row r="784" ht="15.75" customHeight="1">
      <c r="A784" s="19"/>
      <c r="B784" s="19"/>
      <c r="C784" s="19"/>
      <c r="D784" s="20"/>
      <c r="E784" s="20"/>
      <c r="F784" s="20"/>
      <c r="G784" s="20"/>
      <c r="H784" s="20"/>
      <c r="I784" s="20"/>
      <c r="J784" s="20"/>
      <c r="K784" s="20"/>
      <c r="L784" s="20"/>
      <c r="M784" s="20"/>
      <c r="N784" s="20"/>
      <c r="O784" s="20"/>
      <c r="P784" s="20"/>
      <c r="Q784" s="20"/>
      <c r="R784" s="20"/>
      <c r="S784" s="20"/>
      <c r="T784" s="20"/>
      <c r="U784" s="20"/>
      <c r="V784" s="20"/>
      <c r="W784" s="20"/>
      <c r="X784" s="20"/>
      <c r="Y784" s="20"/>
      <c r="Z784" s="20"/>
      <c r="AA784" s="20"/>
      <c r="AB784" s="20"/>
      <c r="AC784" s="20"/>
      <c r="AD784" s="20"/>
      <c r="AE784" s="20"/>
      <c r="AF784" s="20"/>
      <c r="AG784" s="20"/>
      <c r="AH784" s="20"/>
      <c r="AI784" s="20"/>
      <c r="AJ784" s="20"/>
      <c r="AK784" s="20"/>
      <c r="AL784" s="20"/>
      <c r="AM784" s="20"/>
      <c r="AN784" s="20"/>
      <c r="AO784" s="20"/>
      <c r="AP784" s="20"/>
      <c r="AQ784" s="20"/>
      <c r="AR784" s="20"/>
      <c r="AS784" s="20"/>
      <c r="AT784" s="20"/>
      <c r="AU784" s="20"/>
      <c r="AV784" s="20"/>
      <c r="AW784" s="20"/>
      <c r="AX784" s="20"/>
      <c r="AY784" s="20"/>
      <c r="AZ784" s="20"/>
      <c r="BA784" s="20"/>
      <c r="BB784" s="20"/>
      <c r="BC784" s="20"/>
      <c r="BD784" s="20"/>
      <c r="BE784" s="20"/>
    </row>
    <row r="785" ht="15.75" customHeight="1">
      <c r="A785" s="19"/>
      <c r="B785" s="19"/>
      <c r="C785" s="19"/>
      <c r="D785" s="20"/>
      <c r="E785" s="20"/>
      <c r="F785" s="20"/>
      <c r="G785" s="20"/>
      <c r="H785" s="20"/>
      <c r="I785" s="20"/>
      <c r="J785" s="20"/>
      <c r="K785" s="20"/>
      <c r="L785" s="20"/>
      <c r="M785" s="20"/>
      <c r="N785" s="20"/>
      <c r="O785" s="20"/>
      <c r="P785" s="20"/>
      <c r="Q785" s="20"/>
      <c r="R785" s="20"/>
      <c r="S785" s="20"/>
      <c r="T785" s="20"/>
      <c r="U785" s="20"/>
      <c r="V785" s="20"/>
      <c r="W785" s="20"/>
      <c r="X785" s="20"/>
      <c r="Y785" s="20"/>
      <c r="Z785" s="20"/>
      <c r="AA785" s="20"/>
      <c r="AB785" s="20"/>
      <c r="AC785" s="20"/>
      <c r="AD785" s="20"/>
      <c r="AE785" s="20"/>
      <c r="AF785" s="20"/>
      <c r="AG785" s="20"/>
      <c r="AH785" s="20"/>
      <c r="AI785" s="20"/>
      <c r="AJ785" s="20"/>
      <c r="AK785" s="20"/>
      <c r="AL785" s="20"/>
      <c r="AM785" s="20"/>
      <c r="AN785" s="20"/>
      <c r="AO785" s="20"/>
      <c r="AP785" s="20"/>
      <c r="AQ785" s="20"/>
      <c r="AR785" s="20"/>
      <c r="AS785" s="20"/>
      <c r="AT785" s="20"/>
      <c r="AU785" s="20"/>
      <c r="AV785" s="20"/>
      <c r="AW785" s="20"/>
      <c r="AX785" s="20"/>
      <c r="AY785" s="20"/>
      <c r="AZ785" s="20"/>
      <c r="BA785" s="20"/>
      <c r="BB785" s="20"/>
      <c r="BC785" s="20"/>
      <c r="BD785" s="20"/>
      <c r="BE785" s="20"/>
    </row>
    <row r="786" ht="15.75" customHeight="1">
      <c r="A786" s="19"/>
      <c r="B786" s="19"/>
      <c r="C786" s="19"/>
      <c r="D786" s="20"/>
      <c r="E786" s="20"/>
      <c r="F786" s="20"/>
      <c r="G786" s="20"/>
      <c r="H786" s="20"/>
      <c r="I786" s="20"/>
      <c r="J786" s="20"/>
      <c r="K786" s="20"/>
      <c r="L786" s="20"/>
      <c r="M786" s="20"/>
      <c r="N786" s="20"/>
      <c r="O786" s="20"/>
      <c r="P786" s="20"/>
      <c r="Q786" s="20"/>
      <c r="R786" s="20"/>
      <c r="S786" s="20"/>
      <c r="T786" s="20"/>
      <c r="U786" s="20"/>
      <c r="V786" s="20"/>
      <c r="W786" s="20"/>
      <c r="X786" s="20"/>
      <c r="Y786" s="20"/>
      <c r="Z786" s="20"/>
      <c r="AA786" s="20"/>
      <c r="AB786" s="20"/>
      <c r="AC786" s="20"/>
      <c r="AD786" s="20"/>
      <c r="AE786" s="20"/>
      <c r="AF786" s="20"/>
      <c r="AG786" s="20"/>
      <c r="AH786" s="20"/>
      <c r="AI786" s="20"/>
      <c r="AJ786" s="20"/>
      <c r="AK786" s="20"/>
      <c r="AL786" s="20"/>
      <c r="AM786" s="20"/>
      <c r="AN786" s="20"/>
      <c r="AO786" s="20"/>
      <c r="AP786" s="20"/>
      <c r="AQ786" s="20"/>
      <c r="AR786" s="20"/>
      <c r="AS786" s="20"/>
      <c r="AT786" s="20"/>
      <c r="AU786" s="20"/>
      <c r="AV786" s="20"/>
      <c r="AW786" s="20"/>
      <c r="AX786" s="20"/>
      <c r="AY786" s="20"/>
      <c r="AZ786" s="20"/>
      <c r="BA786" s="20"/>
      <c r="BB786" s="20"/>
      <c r="BC786" s="20"/>
      <c r="BD786" s="20"/>
      <c r="BE786" s="20"/>
    </row>
    <row r="787" ht="15.75" customHeight="1">
      <c r="A787" s="19"/>
      <c r="B787" s="19"/>
      <c r="C787" s="19"/>
      <c r="D787" s="20"/>
      <c r="E787" s="20"/>
      <c r="F787" s="20"/>
      <c r="G787" s="20"/>
      <c r="H787" s="20"/>
      <c r="I787" s="20"/>
      <c r="J787" s="20"/>
      <c r="K787" s="20"/>
      <c r="L787" s="20"/>
      <c r="M787" s="20"/>
      <c r="N787" s="20"/>
      <c r="O787" s="20"/>
      <c r="P787" s="20"/>
      <c r="Q787" s="20"/>
      <c r="R787" s="20"/>
      <c r="S787" s="20"/>
      <c r="T787" s="20"/>
      <c r="U787" s="20"/>
      <c r="V787" s="20"/>
      <c r="W787" s="20"/>
      <c r="X787" s="20"/>
      <c r="Y787" s="20"/>
      <c r="Z787" s="20"/>
      <c r="AA787" s="20"/>
      <c r="AB787" s="20"/>
      <c r="AC787" s="20"/>
      <c r="AD787" s="20"/>
      <c r="AE787" s="20"/>
      <c r="AF787" s="20"/>
      <c r="AG787" s="20"/>
      <c r="AH787" s="20"/>
      <c r="AI787" s="20"/>
      <c r="AJ787" s="20"/>
      <c r="AK787" s="20"/>
      <c r="AL787" s="20"/>
      <c r="AM787" s="20"/>
      <c r="AN787" s="20"/>
      <c r="AO787" s="20"/>
      <c r="AP787" s="20"/>
      <c r="AQ787" s="20"/>
      <c r="AR787" s="20"/>
      <c r="AS787" s="20"/>
      <c r="AT787" s="20"/>
      <c r="AU787" s="20"/>
      <c r="AV787" s="20"/>
      <c r="AW787" s="20"/>
      <c r="AX787" s="20"/>
      <c r="AY787" s="20"/>
      <c r="AZ787" s="20"/>
      <c r="BA787" s="20"/>
      <c r="BB787" s="20"/>
      <c r="BC787" s="20"/>
      <c r="BD787" s="20"/>
      <c r="BE787" s="20"/>
    </row>
    <row r="788" ht="15.75" customHeight="1">
      <c r="A788" s="19"/>
      <c r="B788" s="19"/>
      <c r="C788" s="19"/>
      <c r="D788" s="20"/>
      <c r="E788" s="20"/>
      <c r="F788" s="20"/>
      <c r="G788" s="20"/>
      <c r="H788" s="20"/>
      <c r="I788" s="20"/>
      <c r="J788" s="20"/>
      <c r="K788" s="20"/>
      <c r="L788" s="20"/>
      <c r="M788" s="20"/>
      <c r="N788" s="20"/>
      <c r="O788" s="20"/>
      <c r="P788" s="20"/>
      <c r="Q788" s="20"/>
      <c r="R788" s="20"/>
      <c r="S788" s="20"/>
      <c r="T788" s="20"/>
      <c r="U788" s="20"/>
      <c r="V788" s="20"/>
      <c r="W788" s="20"/>
      <c r="X788" s="20"/>
      <c r="Y788" s="20"/>
      <c r="Z788" s="20"/>
      <c r="AA788" s="20"/>
      <c r="AB788" s="20"/>
      <c r="AC788" s="20"/>
      <c r="AD788" s="20"/>
      <c r="AE788" s="20"/>
      <c r="AF788" s="20"/>
      <c r="AG788" s="20"/>
      <c r="AH788" s="20"/>
      <c r="AI788" s="20"/>
      <c r="AJ788" s="20"/>
      <c r="AK788" s="20"/>
      <c r="AL788" s="20"/>
      <c r="AM788" s="20"/>
      <c r="AN788" s="20"/>
      <c r="AO788" s="20"/>
      <c r="AP788" s="20"/>
      <c r="AQ788" s="20"/>
      <c r="AR788" s="20"/>
      <c r="AS788" s="20"/>
      <c r="AT788" s="20"/>
      <c r="AU788" s="20"/>
      <c r="AV788" s="20"/>
      <c r="AW788" s="20"/>
      <c r="AX788" s="20"/>
      <c r="AY788" s="20"/>
      <c r="AZ788" s="20"/>
      <c r="BA788" s="20"/>
      <c r="BB788" s="20"/>
      <c r="BC788" s="20"/>
      <c r="BD788" s="20"/>
      <c r="BE788" s="20"/>
    </row>
    <row r="789" ht="15.75" customHeight="1">
      <c r="A789" s="19"/>
      <c r="B789" s="19"/>
      <c r="C789" s="19"/>
      <c r="D789" s="20"/>
      <c r="E789" s="20"/>
      <c r="F789" s="20"/>
      <c r="G789" s="20"/>
      <c r="H789" s="20"/>
      <c r="I789" s="20"/>
      <c r="J789" s="20"/>
      <c r="K789" s="20"/>
      <c r="L789" s="20"/>
      <c r="M789" s="20"/>
      <c r="N789" s="20"/>
      <c r="O789" s="20"/>
      <c r="P789" s="20"/>
      <c r="Q789" s="20"/>
      <c r="R789" s="20"/>
      <c r="S789" s="20"/>
      <c r="T789" s="20"/>
      <c r="U789" s="20"/>
      <c r="V789" s="20"/>
      <c r="W789" s="20"/>
      <c r="X789" s="20"/>
      <c r="Y789" s="20"/>
      <c r="Z789" s="20"/>
      <c r="AA789" s="20"/>
      <c r="AB789" s="20"/>
      <c r="AC789" s="20"/>
      <c r="AD789" s="20"/>
      <c r="AE789" s="20"/>
      <c r="AF789" s="20"/>
      <c r="AG789" s="20"/>
      <c r="AH789" s="20"/>
      <c r="AI789" s="20"/>
      <c r="AJ789" s="20"/>
      <c r="AK789" s="20"/>
      <c r="AL789" s="20"/>
      <c r="AM789" s="20"/>
      <c r="AN789" s="20"/>
      <c r="AO789" s="20"/>
      <c r="AP789" s="20"/>
      <c r="AQ789" s="20"/>
      <c r="AR789" s="20"/>
      <c r="AS789" s="20"/>
      <c r="AT789" s="20"/>
      <c r="AU789" s="20"/>
      <c r="AV789" s="20"/>
      <c r="AW789" s="20"/>
      <c r="AX789" s="20"/>
      <c r="AY789" s="20"/>
      <c r="AZ789" s="20"/>
      <c r="BA789" s="20"/>
      <c r="BB789" s="20"/>
      <c r="BC789" s="20"/>
      <c r="BD789" s="20"/>
      <c r="BE789" s="20"/>
    </row>
    <row r="790" ht="15.75" customHeight="1">
      <c r="A790" s="19"/>
      <c r="B790" s="19"/>
      <c r="C790" s="19"/>
      <c r="D790" s="20"/>
      <c r="E790" s="20"/>
      <c r="F790" s="20"/>
      <c r="G790" s="20"/>
      <c r="H790" s="20"/>
      <c r="I790" s="20"/>
      <c r="J790" s="20"/>
      <c r="K790" s="20"/>
      <c r="L790" s="20"/>
      <c r="M790" s="20"/>
      <c r="N790" s="20"/>
      <c r="O790" s="20"/>
      <c r="P790" s="20"/>
      <c r="Q790" s="20"/>
      <c r="R790" s="20"/>
      <c r="S790" s="20"/>
      <c r="T790" s="20"/>
      <c r="U790" s="20"/>
      <c r="V790" s="20"/>
      <c r="W790" s="20"/>
      <c r="X790" s="20"/>
      <c r="Y790" s="20"/>
      <c r="Z790" s="20"/>
      <c r="AA790" s="20"/>
      <c r="AB790" s="20"/>
      <c r="AC790" s="20"/>
      <c r="AD790" s="20"/>
      <c r="AE790" s="20"/>
      <c r="AF790" s="20"/>
      <c r="AG790" s="20"/>
      <c r="AH790" s="20"/>
      <c r="AI790" s="20"/>
      <c r="AJ790" s="20"/>
      <c r="AK790" s="20"/>
      <c r="AL790" s="20"/>
      <c r="AM790" s="20"/>
      <c r="AN790" s="20"/>
      <c r="AO790" s="20"/>
      <c r="AP790" s="20"/>
      <c r="AQ790" s="20"/>
      <c r="AR790" s="20"/>
      <c r="AS790" s="20"/>
      <c r="AT790" s="20"/>
      <c r="AU790" s="20"/>
      <c r="AV790" s="20"/>
      <c r="AW790" s="20"/>
      <c r="AX790" s="20"/>
      <c r="AY790" s="20"/>
      <c r="AZ790" s="20"/>
      <c r="BA790" s="20"/>
      <c r="BB790" s="20"/>
      <c r="BC790" s="20"/>
      <c r="BD790" s="20"/>
      <c r="BE790" s="20"/>
    </row>
    <row r="791" ht="15.75" customHeight="1">
      <c r="A791" s="19"/>
      <c r="B791" s="19"/>
      <c r="C791" s="19"/>
      <c r="D791" s="20"/>
      <c r="E791" s="20"/>
      <c r="F791" s="20"/>
      <c r="G791" s="20"/>
      <c r="H791" s="20"/>
      <c r="I791" s="20"/>
      <c r="J791" s="20"/>
      <c r="K791" s="20"/>
      <c r="L791" s="20"/>
      <c r="M791" s="20"/>
      <c r="N791" s="20"/>
      <c r="O791" s="20"/>
      <c r="P791" s="20"/>
      <c r="Q791" s="20"/>
      <c r="R791" s="20"/>
      <c r="S791" s="20"/>
      <c r="T791" s="20"/>
      <c r="U791" s="20"/>
      <c r="V791" s="20"/>
      <c r="W791" s="20"/>
      <c r="X791" s="20"/>
      <c r="Y791" s="20"/>
      <c r="Z791" s="20"/>
      <c r="AA791" s="20"/>
      <c r="AB791" s="20"/>
      <c r="AC791" s="20"/>
      <c r="AD791" s="20"/>
      <c r="AE791" s="20"/>
      <c r="AF791" s="20"/>
      <c r="AG791" s="20"/>
      <c r="AH791" s="20"/>
      <c r="AI791" s="20"/>
      <c r="AJ791" s="20"/>
      <c r="AK791" s="20"/>
      <c r="AL791" s="20"/>
      <c r="AM791" s="20"/>
      <c r="AN791" s="20"/>
      <c r="AO791" s="20"/>
      <c r="AP791" s="20"/>
      <c r="AQ791" s="20"/>
      <c r="AR791" s="20"/>
      <c r="AS791" s="20"/>
      <c r="AT791" s="20"/>
      <c r="AU791" s="20"/>
      <c r="AV791" s="20"/>
      <c r="AW791" s="20"/>
      <c r="AX791" s="20"/>
      <c r="AY791" s="20"/>
      <c r="AZ791" s="20"/>
      <c r="BA791" s="20"/>
      <c r="BB791" s="20"/>
      <c r="BC791" s="20"/>
      <c r="BD791" s="20"/>
      <c r="BE791" s="20"/>
    </row>
    <row r="792" ht="15.75" customHeight="1">
      <c r="A792" s="19"/>
      <c r="B792" s="19"/>
      <c r="C792" s="19"/>
      <c r="D792" s="20"/>
      <c r="E792" s="20"/>
      <c r="F792" s="20"/>
      <c r="G792" s="20"/>
      <c r="H792" s="20"/>
      <c r="I792" s="20"/>
      <c r="J792" s="20"/>
      <c r="K792" s="20"/>
      <c r="L792" s="20"/>
      <c r="M792" s="20"/>
      <c r="N792" s="20"/>
      <c r="O792" s="20"/>
      <c r="P792" s="20"/>
      <c r="Q792" s="20"/>
      <c r="R792" s="20"/>
      <c r="S792" s="20"/>
      <c r="T792" s="20"/>
      <c r="U792" s="20"/>
      <c r="V792" s="20"/>
      <c r="W792" s="20"/>
      <c r="X792" s="20"/>
      <c r="Y792" s="20"/>
      <c r="Z792" s="20"/>
      <c r="AA792" s="20"/>
      <c r="AB792" s="20"/>
      <c r="AC792" s="20"/>
      <c r="AD792" s="20"/>
      <c r="AE792" s="20"/>
      <c r="AF792" s="20"/>
      <c r="AG792" s="20"/>
      <c r="AH792" s="20"/>
      <c r="AI792" s="20"/>
      <c r="AJ792" s="20"/>
      <c r="AK792" s="20"/>
      <c r="AL792" s="20"/>
      <c r="AM792" s="20"/>
      <c r="AN792" s="20"/>
      <c r="AO792" s="20"/>
      <c r="AP792" s="20"/>
      <c r="AQ792" s="20"/>
      <c r="AR792" s="20"/>
      <c r="AS792" s="20"/>
      <c r="AT792" s="20"/>
      <c r="AU792" s="20"/>
      <c r="AV792" s="20"/>
      <c r="AW792" s="20"/>
      <c r="AX792" s="20"/>
      <c r="AY792" s="20"/>
      <c r="AZ792" s="20"/>
      <c r="BA792" s="20"/>
      <c r="BB792" s="20"/>
      <c r="BC792" s="20"/>
      <c r="BD792" s="20"/>
      <c r="BE792" s="20"/>
    </row>
    <row r="793" ht="15.75" customHeight="1">
      <c r="A793" s="19"/>
      <c r="B793" s="19"/>
      <c r="C793" s="19"/>
      <c r="D793" s="20"/>
      <c r="E793" s="20"/>
      <c r="F793" s="20"/>
      <c r="G793" s="20"/>
      <c r="H793" s="20"/>
      <c r="I793" s="20"/>
      <c r="J793" s="20"/>
      <c r="K793" s="20"/>
      <c r="L793" s="20"/>
      <c r="M793" s="20"/>
      <c r="N793" s="20"/>
      <c r="O793" s="20"/>
      <c r="P793" s="20"/>
      <c r="Q793" s="20"/>
      <c r="R793" s="20"/>
      <c r="S793" s="20"/>
      <c r="T793" s="20"/>
      <c r="U793" s="20"/>
      <c r="V793" s="20"/>
      <c r="W793" s="20"/>
      <c r="X793" s="20"/>
      <c r="Y793" s="20"/>
      <c r="Z793" s="20"/>
      <c r="AA793" s="20"/>
      <c r="AB793" s="20"/>
      <c r="AC793" s="20"/>
      <c r="AD793" s="20"/>
      <c r="AE793" s="20"/>
      <c r="AF793" s="20"/>
      <c r="AG793" s="20"/>
      <c r="AH793" s="20"/>
      <c r="AI793" s="20"/>
      <c r="AJ793" s="20"/>
      <c r="AK793" s="20"/>
      <c r="AL793" s="20"/>
      <c r="AM793" s="20"/>
      <c r="AN793" s="20"/>
      <c r="AO793" s="20"/>
      <c r="AP793" s="20"/>
      <c r="AQ793" s="20"/>
      <c r="AR793" s="20"/>
      <c r="AS793" s="20"/>
      <c r="AT793" s="20"/>
      <c r="AU793" s="20"/>
      <c r="AV793" s="20"/>
      <c r="AW793" s="20"/>
      <c r="AX793" s="20"/>
      <c r="AY793" s="20"/>
      <c r="AZ793" s="20"/>
      <c r="BA793" s="20"/>
      <c r="BB793" s="20"/>
      <c r="BC793" s="20"/>
      <c r="BD793" s="20"/>
      <c r="BE793" s="20"/>
    </row>
    <row r="794" ht="15.75" customHeight="1">
      <c r="A794" s="19"/>
      <c r="B794" s="19"/>
      <c r="C794" s="19"/>
      <c r="D794" s="20"/>
      <c r="E794" s="20"/>
      <c r="F794" s="20"/>
      <c r="G794" s="20"/>
      <c r="H794" s="20"/>
      <c r="I794" s="20"/>
      <c r="J794" s="20"/>
      <c r="K794" s="20"/>
      <c r="L794" s="20"/>
      <c r="M794" s="20"/>
      <c r="N794" s="20"/>
      <c r="O794" s="20"/>
      <c r="P794" s="20"/>
      <c r="Q794" s="20"/>
      <c r="R794" s="20"/>
      <c r="S794" s="20"/>
      <c r="T794" s="20"/>
      <c r="U794" s="20"/>
      <c r="V794" s="20"/>
      <c r="W794" s="20"/>
      <c r="X794" s="20"/>
      <c r="Y794" s="20"/>
      <c r="Z794" s="20"/>
      <c r="AA794" s="20"/>
      <c r="AB794" s="20"/>
      <c r="AC794" s="20"/>
      <c r="AD794" s="20"/>
      <c r="AE794" s="20"/>
      <c r="AF794" s="20"/>
      <c r="AG794" s="20"/>
      <c r="AH794" s="20"/>
      <c r="AI794" s="20"/>
      <c r="AJ794" s="20"/>
      <c r="AK794" s="20"/>
      <c r="AL794" s="20"/>
      <c r="AM794" s="20"/>
      <c r="AN794" s="20"/>
      <c r="AO794" s="20"/>
      <c r="AP794" s="20"/>
      <c r="AQ794" s="20"/>
      <c r="AR794" s="20"/>
      <c r="AS794" s="20"/>
      <c r="AT794" s="20"/>
      <c r="AU794" s="20"/>
      <c r="AV794" s="20"/>
      <c r="AW794" s="20"/>
      <c r="AX794" s="20"/>
      <c r="AY794" s="20"/>
      <c r="AZ794" s="20"/>
      <c r="BA794" s="20"/>
      <c r="BB794" s="20"/>
      <c r="BC794" s="20"/>
      <c r="BD794" s="20"/>
      <c r="BE794" s="20"/>
    </row>
    <row r="795" ht="15.75" customHeight="1">
      <c r="A795" s="19"/>
      <c r="B795" s="19"/>
      <c r="C795" s="19"/>
      <c r="D795" s="20"/>
      <c r="E795" s="20"/>
      <c r="F795" s="20"/>
      <c r="G795" s="20"/>
      <c r="H795" s="20"/>
      <c r="I795" s="20"/>
      <c r="J795" s="20"/>
      <c r="K795" s="20"/>
      <c r="L795" s="20"/>
      <c r="M795" s="20"/>
      <c r="N795" s="20"/>
      <c r="O795" s="20"/>
      <c r="P795" s="20"/>
      <c r="Q795" s="20"/>
      <c r="R795" s="20"/>
      <c r="S795" s="20"/>
      <c r="T795" s="20"/>
      <c r="U795" s="20"/>
      <c r="V795" s="20"/>
      <c r="W795" s="20"/>
      <c r="X795" s="20"/>
      <c r="Y795" s="20"/>
      <c r="Z795" s="20"/>
      <c r="AA795" s="20"/>
      <c r="AB795" s="20"/>
      <c r="AC795" s="20"/>
      <c r="AD795" s="20"/>
      <c r="AE795" s="20"/>
      <c r="AF795" s="20"/>
      <c r="AG795" s="20"/>
      <c r="AH795" s="20"/>
      <c r="AI795" s="20"/>
      <c r="AJ795" s="20"/>
      <c r="AK795" s="20"/>
      <c r="AL795" s="20"/>
      <c r="AM795" s="20"/>
      <c r="AN795" s="20"/>
      <c r="AO795" s="20"/>
      <c r="AP795" s="20"/>
      <c r="AQ795" s="20"/>
      <c r="AR795" s="20"/>
      <c r="AS795" s="20"/>
      <c r="AT795" s="20"/>
      <c r="AU795" s="20"/>
      <c r="AV795" s="20"/>
      <c r="AW795" s="20"/>
      <c r="AX795" s="20"/>
      <c r="AY795" s="20"/>
      <c r="AZ795" s="20"/>
      <c r="BA795" s="20"/>
      <c r="BB795" s="20"/>
      <c r="BC795" s="20"/>
      <c r="BD795" s="20"/>
      <c r="BE795" s="20"/>
    </row>
    <row r="796" ht="15.75" customHeight="1">
      <c r="A796" s="19"/>
      <c r="B796" s="19"/>
      <c r="C796" s="19"/>
      <c r="D796" s="20"/>
      <c r="E796" s="20"/>
      <c r="F796" s="20"/>
      <c r="G796" s="20"/>
      <c r="H796" s="20"/>
      <c r="I796" s="20"/>
      <c r="J796" s="20"/>
      <c r="K796" s="20"/>
      <c r="L796" s="20"/>
      <c r="M796" s="20"/>
      <c r="N796" s="20"/>
      <c r="O796" s="20"/>
      <c r="P796" s="20"/>
      <c r="Q796" s="20"/>
      <c r="R796" s="20"/>
      <c r="S796" s="20"/>
      <c r="T796" s="20"/>
      <c r="U796" s="20"/>
      <c r="V796" s="20"/>
      <c r="W796" s="20"/>
      <c r="X796" s="20"/>
      <c r="Y796" s="20"/>
      <c r="Z796" s="20"/>
      <c r="AA796" s="20"/>
      <c r="AB796" s="20"/>
      <c r="AC796" s="20"/>
      <c r="AD796" s="20"/>
      <c r="AE796" s="20"/>
      <c r="AF796" s="20"/>
      <c r="AG796" s="20"/>
      <c r="AH796" s="20"/>
      <c r="AI796" s="20"/>
      <c r="AJ796" s="20"/>
      <c r="AK796" s="20"/>
      <c r="AL796" s="20"/>
      <c r="AM796" s="20"/>
      <c r="AN796" s="20"/>
      <c r="AO796" s="20"/>
      <c r="AP796" s="20"/>
      <c r="AQ796" s="20"/>
      <c r="AR796" s="20"/>
      <c r="AS796" s="20"/>
      <c r="AT796" s="20"/>
      <c r="AU796" s="20"/>
      <c r="AV796" s="20"/>
      <c r="AW796" s="20"/>
      <c r="AX796" s="20"/>
      <c r="AY796" s="20"/>
      <c r="AZ796" s="20"/>
      <c r="BA796" s="20"/>
      <c r="BB796" s="20"/>
      <c r="BC796" s="20"/>
      <c r="BD796" s="20"/>
      <c r="BE796" s="20"/>
    </row>
    <row r="797" ht="15.75" customHeight="1">
      <c r="A797" s="19"/>
      <c r="B797" s="19"/>
      <c r="C797" s="19"/>
      <c r="D797" s="20"/>
      <c r="E797" s="20"/>
      <c r="F797" s="20"/>
      <c r="G797" s="20"/>
      <c r="H797" s="20"/>
      <c r="I797" s="20"/>
      <c r="J797" s="20"/>
      <c r="K797" s="20"/>
      <c r="L797" s="20"/>
      <c r="M797" s="20"/>
      <c r="N797" s="20"/>
      <c r="O797" s="20"/>
      <c r="P797" s="20"/>
      <c r="Q797" s="20"/>
      <c r="R797" s="20"/>
      <c r="S797" s="20"/>
      <c r="T797" s="20"/>
      <c r="U797" s="20"/>
      <c r="V797" s="20"/>
      <c r="W797" s="20"/>
      <c r="X797" s="20"/>
      <c r="Y797" s="20"/>
      <c r="Z797" s="20"/>
      <c r="AA797" s="20"/>
      <c r="AB797" s="20"/>
      <c r="AC797" s="20"/>
      <c r="AD797" s="20"/>
      <c r="AE797" s="20"/>
      <c r="AF797" s="20"/>
      <c r="AG797" s="20"/>
      <c r="AH797" s="20"/>
      <c r="AI797" s="20"/>
      <c r="AJ797" s="20"/>
      <c r="AK797" s="20"/>
      <c r="AL797" s="20"/>
      <c r="AM797" s="20"/>
      <c r="AN797" s="20"/>
      <c r="AO797" s="20"/>
      <c r="AP797" s="20"/>
      <c r="AQ797" s="20"/>
      <c r="AR797" s="20"/>
      <c r="AS797" s="20"/>
      <c r="AT797" s="20"/>
      <c r="AU797" s="20"/>
      <c r="AV797" s="20"/>
      <c r="AW797" s="20"/>
      <c r="AX797" s="20"/>
      <c r="AY797" s="20"/>
      <c r="AZ797" s="20"/>
      <c r="BA797" s="20"/>
      <c r="BB797" s="20"/>
      <c r="BC797" s="20"/>
      <c r="BD797" s="20"/>
      <c r="BE797" s="20"/>
    </row>
    <row r="798" ht="15.75" customHeight="1">
      <c r="A798" s="19"/>
      <c r="B798" s="19"/>
      <c r="C798" s="19"/>
      <c r="D798" s="20"/>
      <c r="E798" s="20"/>
      <c r="F798" s="20"/>
      <c r="G798" s="20"/>
      <c r="H798" s="20"/>
      <c r="I798" s="20"/>
      <c r="J798" s="20"/>
      <c r="K798" s="20"/>
      <c r="L798" s="20"/>
      <c r="M798" s="20"/>
      <c r="N798" s="20"/>
      <c r="O798" s="20"/>
      <c r="P798" s="20"/>
      <c r="Q798" s="20"/>
      <c r="R798" s="20"/>
      <c r="S798" s="20"/>
      <c r="T798" s="20"/>
      <c r="U798" s="20"/>
      <c r="V798" s="20"/>
      <c r="W798" s="20"/>
      <c r="X798" s="20"/>
      <c r="Y798" s="20"/>
      <c r="Z798" s="20"/>
      <c r="AA798" s="20"/>
      <c r="AB798" s="20"/>
      <c r="AC798" s="20"/>
      <c r="AD798" s="20"/>
      <c r="AE798" s="20"/>
      <c r="AF798" s="20"/>
      <c r="AG798" s="20"/>
      <c r="AH798" s="20"/>
      <c r="AI798" s="20"/>
      <c r="AJ798" s="20"/>
      <c r="AK798" s="20"/>
      <c r="AL798" s="20"/>
      <c r="AM798" s="20"/>
      <c r="AN798" s="20"/>
      <c r="AO798" s="20"/>
      <c r="AP798" s="20"/>
      <c r="AQ798" s="20"/>
      <c r="AR798" s="20"/>
      <c r="AS798" s="20"/>
      <c r="AT798" s="20"/>
      <c r="AU798" s="20"/>
      <c r="AV798" s="20"/>
      <c r="AW798" s="20"/>
      <c r="AX798" s="20"/>
      <c r="AY798" s="20"/>
      <c r="AZ798" s="20"/>
      <c r="BA798" s="20"/>
      <c r="BB798" s="20"/>
      <c r="BC798" s="20"/>
      <c r="BD798" s="20"/>
      <c r="BE798" s="20"/>
    </row>
    <row r="799" ht="15.75" customHeight="1">
      <c r="A799" s="19"/>
      <c r="B799" s="19"/>
      <c r="C799" s="19"/>
      <c r="D799" s="20"/>
      <c r="E799" s="20"/>
      <c r="F799" s="20"/>
      <c r="G799" s="20"/>
      <c r="H799" s="20"/>
      <c r="I799" s="20"/>
      <c r="J799" s="20"/>
      <c r="K799" s="20"/>
      <c r="L799" s="20"/>
      <c r="M799" s="20"/>
      <c r="N799" s="20"/>
      <c r="O799" s="20"/>
      <c r="P799" s="20"/>
      <c r="Q799" s="20"/>
      <c r="R799" s="20"/>
      <c r="S799" s="20"/>
      <c r="T799" s="20"/>
      <c r="U799" s="20"/>
      <c r="V799" s="20"/>
      <c r="W799" s="20"/>
      <c r="X799" s="20"/>
      <c r="Y799" s="20"/>
      <c r="Z799" s="20"/>
      <c r="AA799" s="20"/>
      <c r="AB799" s="20"/>
      <c r="AC799" s="20"/>
      <c r="AD799" s="20"/>
      <c r="AE799" s="20"/>
      <c r="AF799" s="20"/>
      <c r="AG799" s="20"/>
      <c r="AH799" s="20"/>
      <c r="AI799" s="20"/>
      <c r="AJ799" s="20"/>
      <c r="AK799" s="20"/>
      <c r="AL799" s="20"/>
      <c r="AM799" s="20"/>
      <c r="AN799" s="20"/>
      <c r="AO799" s="20"/>
      <c r="AP799" s="20"/>
      <c r="AQ799" s="20"/>
      <c r="AR799" s="20"/>
      <c r="AS799" s="20"/>
      <c r="AT799" s="20"/>
      <c r="AU799" s="20"/>
      <c r="AV799" s="20"/>
      <c r="AW799" s="20"/>
      <c r="AX799" s="20"/>
      <c r="AY799" s="20"/>
      <c r="AZ799" s="20"/>
      <c r="BA799" s="20"/>
      <c r="BB799" s="20"/>
      <c r="BC799" s="20"/>
      <c r="BD799" s="20"/>
      <c r="BE799" s="20"/>
    </row>
    <row r="800" ht="15.75" customHeight="1">
      <c r="A800" s="19"/>
      <c r="B800" s="19"/>
      <c r="C800" s="19"/>
      <c r="D800" s="20"/>
      <c r="E800" s="20"/>
      <c r="F800" s="20"/>
      <c r="G800" s="20"/>
      <c r="H800" s="20"/>
      <c r="I800" s="20"/>
      <c r="J800" s="20"/>
      <c r="K800" s="20"/>
      <c r="L800" s="20"/>
      <c r="M800" s="20"/>
      <c r="N800" s="20"/>
      <c r="O800" s="20"/>
      <c r="P800" s="20"/>
      <c r="Q800" s="20"/>
      <c r="R800" s="20"/>
      <c r="S800" s="20"/>
      <c r="T800" s="20"/>
      <c r="U800" s="20"/>
      <c r="V800" s="20"/>
      <c r="W800" s="20"/>
      <c r="X800" s="20"/>
      <c r="Y800" s="20"/>
      <c r="Z800" s="20"/>
      <c r="AA800" s="20"/>
      <c r="AB800" s="20"/>
      <c r="AC800" s="20"/>
      <c r="AD800" s="20"/>
      <c r="AE800" s="20"/>
      <c r="AF800" s="20"/>
      <c r="AG800" s="20"/>
      <c r="AH800" s="20"/>
      <c r="AI800" s="20"/>
      <c r="AJ800" s="20"/>
      <c r="AK800" s="20"/>
      <c r="AL800" s="20"/>
      <c r="AM800" s="20"/>
      <c r="AN800" s="20"/>
      <c r="AO800" s="20"/>
      <c r="AP800" s="20"/>
      <c r="AQ800" s="20"/>
      <c r="AR800" s="20"/>
      <c r="AS800" s="20"/>
      <c r="AT800" s="20"/>
      <c r="AU800" s="20"/>
      <c r="AV800" s="20"/>
      <c r="AW800" s="20"/>
      <c r="AX800" s="20"/>
      <c r="AY800" s="20"/>
      <c r="AZ800" s="20"/>
      <c r="BA800" s="20"/>
      <c r="BB800" s="20"/>
      <c r="BC800" s="20"/>
      <c r="BD800" s="20"/>
      <c r="BE800" s="20"/>
    </row>
    <row r="801" ht="15.75" customHeight="1">
      <c r="A801" s="19"/>
      <c r="B801" s="19"/>
      <c r="C801" s="19"/>
      <c r="D801" s="20"/>
      <c r="E801" s="20"/>
      <c r="F801" s="20"/>
      <c r="G801" s="20"/>
      <c r="H801" s="20"/>
      <c r="I801" s="20"/>
      <c r="J801" s="20"/>
      <c r="K801" s="20"/>
      <c r="L801" s="20"/>
      <c r="M801" s="20"/>
      <c r="N801" s="20"/>
      <c r="O801" s="20"/>
      <c r="P801" s="20"/>
      <c r="Q801" s="20"/>
      <c r="R801" s="20"/>
      <c r="S801" s="20"/>
      <c r="T801" s="20"/>
      <c r="U801" s="20"/>
      <c r="V801" s="20"/>
      <c r="W801" s="20"/>
      <c r="X801" s="20"/>
      <c r="Y801" s="20"/>
      <c r="Z801" s="20"/>
      <c r="AA801" s="20"/>
      <c r="AB801" s="20"/>
      <c r="AC801" s="20"/>
      <c r="AD801" s="20"/>
      <c r="AE801" s="20"/>
      <c r="AF801" s="20"/>
      <c r="AG801" s="20"/>
      <c r="AH801" s="20"/>
      <c r="AI801" s="20"/>
      <c r="AJ801" s="20"/>
      <c r="AK801" s="20"/>
      <c r="AL801" s="20"/>
      <c r="AM801" s="20"/>
      <c r="AN801" s="20"/>
      <c r="AO801" s="20"/>
      <c r="AP801" s="20"/>
      <c r="AQ801" s="20"/>
      <c r="AR801" s="20"/>
      <c r="AS801" s="20"/>
      <c r="AT801" s="20"/>
      <c r="AU801" s="20"/>
      <c r="AV801" s="20"/>
      <c r="AW801" s="20"/>
      <c r="AX801" s="20"/>
      <c r="AY801" s="20"/>
      <c r="AZ801" s="20"/>
      <c r="BA801" s="20"/>
      <c r="BB801" s="20"/>
      <c r="BC801" s="20"/>
      <c r="BD801" s="20"/>
      <c r="BE801" s="20"/>
    </row>
    <row r="802" ht="15.75" customHeight="1">
      <c r="A802" s="19"/>
      <c r="B802" s="19"/>
      <c r="C802" s="19"/>
      <c r="D802" s="20"/>
      <c r="E802" s="20"/>
      <c r="F802" s="20"/>
      <c r="G802" s="20"/>
      <c r="H802" s="20"/>
      <c r="I802" s="20"/>
      <c r="J802" s="20"/>
      <c r="K802" s="20"/>
      <c r="L802" s="20"/>
      <c r="M802" s="20"/>
      <c r="N802" s="20"/>
      <c r="O802" s="20"/>
      <c r="P802" s="20"/>
      <c r="Q802" s="20"/>
      <c r="R802" s="20"/>
      <c r="S802" s="20"/>
      <c r="T802" s="20"/>
      <c r="U802" s="20"/>
      <c r="V802" s="20"/>
      <c r="W802" s="20"/>
      <c r="X802" s="20"/>
      <c r="Y802" s="20"/>
      <c r="Z802" s="20"/>
      <c r="AA802" s="20"/>
      <c r="AB802" s="20"/>
      <c r="AC802" s="20"/>
      <c r="AD802" s="20"/>
      <c r="AE802" s="20"/>
      <c r="AF802" s="20"/>
      <c r="AG802" s="20"/>
      <c r="AH802" s="20"/>
      <c r="AI802" s="20"/>
      <c r="AJ802" s="20"/>
      <c r="AK802" s="20"/>
      <c r="AL802" s="20"/>
      <c r="AM802" s="20"/>
      <c r="AN802" s="20"/>
      <c r="AO802" s="20"/>
      <c r="AP802" s="20"/>
      <c r="AQ802" s="20"/>
      <c r="AR802" s="20"/>
      <c r="AS802" s="20"/>
      <c r="AT802" s="20"/>
      <c r="AU802" s="20"/>
      <c r="AV802" s="20"/>
      <c r="AW802" s="20"/>
      <c r="AX802" s="20"/>
      <c r="AY802" s="20"/>
      <c r="AZ802" s="20"/>
      <c r="BA802" s="20"/>
      <c r="BB802" s="20"/>
      <c r="BC802" s="20"/>
      <c r="BD802" s="20"/>
      <c r="BE802" s="20"/>
    </row>
    <row r="803" ht="15.75" customHeight="1">
      <c r="A803" s="19"/>
      <c r="B803" s="19"/>
      <c r="C803" s="19"/>
      <c r="D803" s="20"/>
      <c r="E803" s="20"/>
      <c r="F803" s="20"/>
      <c r="G803" s="20"/>
      <c r="H803" s="20"/>
      <c r="I803" s="20"/>
      <c r="J803" s="20"/>
      <c r="K803" s="20"/>
      <c r="L803" s="20"/>
      <c r="M803" s="20"/>
      <c r="N803" s="20"/>
      <c r="O803" s="20"/>
      <c r="P803" s="20"/>
      <c r="Q803" s="20"/>
      <c r="R803" s="20"/>
      <c r="S803" s="20"/>
      <c r="T803" s="20"/>
      <c r="U803" s="20"/>
      <c r="V803" s="20"/>
      <c r="W803" s="20"/>
      <c r="X803" s="20"/>
      <c r="Y803" s="20"/>
      <c r="Z803" s="20"/>
      <c r="AA803" s="20"/>
      <c r="AB803" s="20"/>
      <c r="AC803" s="20"/>
      <c r="AD803" s="20"/>
      <c r="AE803" s="20"/>
      <c r="AF803" s="20"/>
      <c r="AG803" s="20"/>
      <c r="AH803" s="20"/>
      <c r="AI803" s="20"/>
      <c r="AJ803" s="20"/>
      <c r="AK803" s="20"/>
      <c r="AL803" s="20"/>
      <c r="AM803" s="20"/>
      <c r="AN803" s="20"/>
      <c r="AO803" s="20"/>
      <c r="AP803" s="20"/>
      <c r="AQ803" s="20"/>
      <c r="AR803" s="20"/>
      <c r="AS803" s="20"/>
      <c r="AT803" s="20"/>
      <c r="AU803" s="20"/>
      <c r="AV803" s="20"/>
      <c r="AW803" s="20"/>
      <c r="AX803" s="20"/>
      <c r="AY803" s="20"/>
      <c r="AZ803" s="20"/>
      <c r="BA803" s="20"/>
      <c r="BB803" s="20"/>
      <c r="BC803" s="20"/>
      <c r="BD803" s="20"/>
      <c r="BE803" s="20"/>
    </row>
    <row r="804" ht="15.75" customHeight="1">
      <c r="A804" s="19"/>
      <c r="B804" s="19"/>
      <c r="C804" s="19"/>
      <c r="D804" s="20"/>
      <c r="E804" s="20"/>
      <c r="F804" s="20"/>
      <c r="G804" s="20"/>
      <c r="H804" s="20"/>
      <c r="I804" s="20"/>
      <c r="J804" s="20"/>
      <c r="K804" s="20"/>
      <c r="L804" s="20"/>
      <c r="M804" s="20"/>
      <c r="N804" s="20"/>
      <c r="O804" s="20"/>
      <c r="P804" s="20"/>
      <c r="Q804" s="20"/>
      <c r="R804" s="20"/>
      <c r="S804" s="20"/>
      <c r="T804" s="20"/>
      <c r="U804" s="20"/>
      <c r="V804" s="20"/>
      <c r="W804" s="20"/>
      <c r="X804" s="20"/>
      <c r="Y804" s="20"/>
      <c r="Z804" s="20"/>
      <c r="AA804" s="20"/>
      <c r="AB804" s="20"/>
      <c r="AC804" s="20"/>
      <c r="AD804" s="20"/>
      <c r="AE804" s="20"/>
      <c r="AF804" s="20"/>
      <c r="AG804" s="20"/>
      <c r="AH804" s="20"/>
      <c r="AI804" s="20"/>
      <c r="AJ804" s="20"/>
      <c r="AK804" s="20"/>
      <c r="AL804" s="20"/>
      <c r="AM804" s="20"/>
      <c r="AN804" s="20"/>
      <c r="AO804" s="20"/>
      <c r="AP804" s="20"/>
      <c r="AQ804" s="20"/>
      <c r="AR804" s="20"/>
      <c r="AS804" s="20"/>
      <c r="AT804" s="20"/>
      <c r="AU804" s="20"/>
      <c r="AV804" s="20"/>
      <c r="AW804" s="20"/>
      <c r="AX804" s="20"/>
      <c r="AY804" s="20"/>
      <c r="AZ804" s="20"/>
      <c r="BA804" s="20"/>
      <c r="BB804" s="20"/>
      <c r="BC804" s="20"/>
      <c r="BD804" s="20"/>
      <c r="BE804" s="20"/>
    </row>
    <row r="805" ht="15.75" customHeight="1">
      <c r="A805" s="19"/>
      <c r="B805" s="19"/>
      <c r="C805" s="19"/>
      <c r="D805" s="20"/>
      <c r="E805" s="20"/>
      <c r="F805" s="20"/>
      <c r="G805" s="20"/>
      <c r="H805" s="20"/>
      <c r="I805" s="20"/>
      <c r="J805" s="20"/>
      <c r="K805" s="20"/>
      <c r="L805" s="20"/>
      <c r="M805" s="20"/>
      <c r="N805" s="20"/>
      <c r="O805" s="20"/>
      <c r="P805" s="20"/>
      <c r="Q805" s="20"/>
      <c r="R805" s="20"/>
      <c r="S805" s="20"/>
      <c r="T805" s="20"/>
      <c r="U805" s="20"/>
      <c r="V805" s="20"/>
      <c r="W805" s="20"/>
      <c r="X805" s="20"/>
      <c r="Y805" s="20"/>
      <c r="Z805" s="20"/>
      <c r="AA805" s="20"/>
      <c r="AB805" s="20"/>
      <c r="AC805" s="20"/>
      <c r="AD805" s="20"/>
      <c r="AE805" s="20"/>
      <c r="AF805" s="20"/>
      <c r="AG805" s="20"/>
      <c r="AH805" s="20"/>
      <c r="AI805" s="20"/>
      <c r="AJ805" s="20"/>
      <c r="AK805" s="20"/>
      <c r="AL805" s="20"/>
      <c r="AM805" s="20"/>
      <c r="AN805" s="20"/>
      <c r="AO805" s="20"/>
      <c r="AP805" s="20"/>
      <c r="AQ805" s="20"/>
      <c r="AR805" s="20"/>
      <c r="AS805" s="20"/>
      <c r="AT805" s="20"/>
      <c r="AU805" s="20"/>
      <c r="AV805" s="20"/>
      <c r="AW805" s="20"/>
      <c r="AX805" s="20"/>
      <c r="AY805" s="20"/>
      <c r="AZ805" s="20"/>
      <c r="BA805" s="20"/>
      <c r="BB805" s="20"/>
      <c r="BC805" s="20"/>
      <c r="BD805" s="20"/>
      <c r="BE805" s="20"/>
    </row>
    <row r="806" ht="15.75" customHeight="1">
      <c r="A806" s="19"/>
      <c r="B806" s="19"/>
      <c r="C806" s="19"/>
      <c r="D806" s="20"/>
      <c r="E806" s="20"/>
      <c r="F806" s="20"/>
      <c r="G806" s="20"/>
      <c r="H806" s="20"/>
      <c r="I806" s="20"/>
      <c r="J806" s="20"/>
      <c r="K806" s="20"/>
      <c r="L806" s="20"/>
      <c r="M806" s="20"/>
      <c r="N806" s="20"/>
      <c r="O806" s="20"/>
      <c r="P806" s="20"/>
      <c r="Q806" s="20"/>
      <c r="R806" s="20"/>
      <c r="S806" s="20"/>
      <c r="T806" s="20"/>
      <c r="U806" s="20"/>
      <c r="V806" s="20"/>
      <c r="W806" s="20"/>
      <c r="X806" s="20"/>
      <c r="Y806" s="20"/>
      <c r="Z806" s="20"/>
      <c r="AA806" s="20"/>
      <c r="AB806" s="20"/>
      <c r="AC806" s="20"/>
      <c r="AD806" s="20"/>
      <c r="AE806" s="20"/>
      <c r="AF806" s="20"/>
      <c r="AG806" s="20"/>
      <c r="AH806" s="20"/>
      <c r="AI806" s="20"/>
      <c r="AJ806" s="20"/>
      <c r="AK806" s="20"/>
      <c r="AL806" s="20"/>
      <c r="AM806" s="20"/>
      <c r="AN806" s="20"/>
      <c r="AO806" s="20"/>
      <c r="AP806" s="20"/>
      <c r="AQ806" s="20"/>
      <c r="AR806" s="20"/>
      <c r="AS806" s="20"/>
      <c r="AT806" s="20"/>
      <c r="AU806" s="20"/>
      <c r="AV806" s="20"/>
      <c r="AW806" s="20"/>
      <c r="AX806" s="20"/>
      <c r="AY806" s="20"/>
      <c r="AZ806" s="20"/>
      <c r="BA806" s="20"/>
      <c r="BB806" s="20"/>
      <c r="BC806" s="20"/>
      <c r="BD806" s="20"/>
      <c r="BE806" s="20"/>
    </row>
    <row r="807" ht="15.75" customHeight="1">
      <c r="A807" s="19"/>
      <c r="B807" s="19"/>
      <c r="C807" s="19"/>
      <c r="D807" s="20"/>
      <c r="E807" s="20"/>
      <c r="F807" s="20"/>
      <c r="G807" s="20"/>
      <c r="H807" s="20"/>
      <c r="I807" s="20"/>
      <c r="J807" s="20"/>
      <c r="K807" s="20"/>
      <c r="L807" s="20"/>
      <c r="M807" s="20"/>
      <c r="N807" s="20"/>
      <c r="O807" s="20"/>
      <c r="P807" s="20"/>
      <c r="Q807" s="20"/>
      <c r="R807" s="20"/>
      <c r="S807" s="20"/>
      <c r="T807" s="20"/>
      <c r="U807" s="20"/>
      <c r="V807" s="20"/>
      <c r="W807" s="20"/>
      <c r="X807" s="20"/>
      <c r="Y807" s="20"/>
      <c r="Z807" s="20"/>
      <c r="AA807" s="20"/>
      <c r="AB807" s="20"/>
      <c r="AC807" s="20"/>
      <c r="AD807" s="20"/>
      <c r="AE807" s="20"/>
      <c r="AF807" s="20"/>
      <c r="AG807" s="20"/>
      <c r="AH807" s="20"/>
      <c r="AI807" s="20"/>
      <c r="AJ807" s="20"/>
      <c r="AK807" s="20"/>
      <c r="AL807" s="20"/>
      <c r="AM807" s="20"/>
      <c r="AN807" s="20"/>
      <c r="AO807" s="20"/>
      <c r="AP807" s="20"/>
      <c r="AQ807" s="20"/>
      <c r="AR807" s="20"/>
      <c r="AS807" s="20"/>
      <c r="AT807" s="20"/>
      <c r="AU807" s="20"/>
      <c r="AV807" s="20"/>
      <c r="AW807" s="20"/>
      <c r="AX807" s="20"/>
      <c r="AY807" s="20"/>
      <c r="AZ807" s="20"/>
      <c r="BA807" s="20"/>
      <c r="BB807" s="20"/>
      <c r="BC807" s="20"/>
      <c r="BD807" s="20"/>
      <c r="BE807" s="20"/>
    </row>
    <row r="808" ht="15.75" customHeight="1">
      <c r="A808" s="19"/>
      <c r="B808" s="19"/>
      <c r="C808" s="19"/>
      <c r="D808" s="20"/>
      <c r="E808" s="20"/>
      <c r="F808" s="20"/>
      <c r="G808" s="20"/>
      <c r="H808" s="20"/>
      <c r="I808" s="20"/>
      <c r="J808" s="20"/>
      <c r="K808" s="20"/>
      <c r="L808" s="20"/>
      <c r="M808" s="20"/>
      <c r="N808" s="20"/>
      <c r="O808" s="20"/>
      <c r="P808" s="20"/>
      <c r="Q808" s="20"/>
      <c r="R808" s="20"/>
      <c r="S808" s="20"/>
      <c r="T808" s="20"/>
      <c r="U808" s="20"/>
      <c r="V808" s="20"/>
      <c r="W808" s="20"/>
      <c r="X808" s="20"/>
      <c r="Y808" s="20"/>
      <c r="Z808" s="20"/>
      <c r="AA808" s="20"/>
      <c r="AB808" s="20"/>
      <c r="AC808" s="20"/>
      <c r="AD808" s="20"/>
      <c r="AE808" s="20"/>
      <c r="AF808" s="20"/>
      <c r="AG808" s="20"/>
      <c r="AH808" s="20"/>
      <c r="AI808" s="20"/>
      <c r="AJ808" s="20"/>
      <c r="AK808" s="20"/>
      <c r="AL808" s="20"/>
      <c r="AM808" s="20"/>
      <c r="AN808" s="20"/>
      <c r="AO808" s="20"/>
      <c r="AP808" s="20"/>
      <c r="AQ808" s="20"/>
      <c r="AR808" s="20"/>
      <c r="AS808" s="20"/>
      <c r="AT808" s="20"/>
      <c r="AU808" s="20"/>
      <c r="AV808" s="20"/>
      <c r="AW808" s="20"/>
      <c r="AX808" s="20"/>
      <c r="AY808" s="20"/>
      <c r="AZ808" s="20"/>
      <c r="BA808" s="20"/>
      <c r="BB808" s="20"/>
      <c r="BC808" s="20"/>
      <c r="BD808" s="20"/>
      <c r="BE808" s="20"/>
    </row>
    <row r="809" ht="15.75" customHeight="1">
      <c r="A809" s="19"/>
      <c r="B809" s="19"/>
      <c r="C809" s="19"/>
      <c r="D809" s="20"/>
      <c r="E809" s="20"/>
      <c r="F809" s="20"/>
      <c r="G809" s="20"/>
      <c r="H809" s="20"/>
      <c r="I809" s="20"/>
      <c r="J809" s="20"/>
      <c r="K809" s="20"/>
      <c r="L809" s="20"/>
      <c r="M809" s="20"/>
      <c r="N809" s="20"/>
      <c r="O809" s="20"/>
      <c r="P809" s="20"/>
      <c r="Q809" s="20"/>
      <c r="R809" s="20"/>
      <c r="S809" s="20"/>
      <c r="T809" s="20"/>
      <c r="U809" s="20"/>
      <c r="V809" s="20"/>
      <c r="W809" s="20"/>
      <c r="X809" s="20"/>
      <c r="Y809" s="20"/>
      <c r="Z809" s="20"/>
      <c r="AA809" s="20"/>
      <c r="AB809" s="20"/>
      <c r="AC809" s="20"/>
      <c r="AD809" s="20"/>
      <c r="AE809" s="20"/>
      <c r="AF809" s="20"/>
      <c r="AG809" s="20"/>
      <c r="AH809" s="20"/>
      <c r="AI809" s="20"/>
      <c r="AJ809" s="20"/>
      <c r="AK809" s="20"/>
      <c r="AL809" s="20"/>
      <c r="AM809" s="20"/>
      <c r="AN809" s="20"/>
      <c r="AO809" s="20"/>
      <c r="AP809" s="20"/>
      <c r="AQ809" s="20"/>
      <c r="AR809" s="20"/>
      <c r="AS809" s="20"/>
      <c r="AT809" s="20"/>
      <c r="AU809" s="20"/>
      <c r="AV809" s="20"/>
      <c r="AW809" s="20"/>
      <c r="AX809" s="20"/>
      <c r="AY809" s="20"/>
      <c r="AZ809" s="20"/>
      <c r="BA809" s="20"/>
      <c r="BB809" s="20"/>
      <c r="BC809" s="20"/>
      <c r="BD809" s="20"/>
      <c r="BE809" s="20"/>
    </row>
    <row r="810" ht="15.75" customHeight="1">
      <c r="A810" s="19"/>
      <c r="B810" s="19"/>
      <c r="C810" s="19"/>
      <c r="D810" s="20"/>
      <c r="E810" s="20"/>
      <c r="F810" s="20"/>
      <c r="G810" s="20"/>
      <c r="H810" s="20"/>
      <c r="I810" s="20"/>
      <c r="J810" s="20"/>
      <c r="K810" s="20"/>
      <c r="L810" s="20"/>
      <c r="M810" s="20"/>
      <c r="N810" s="20"/>
      <c r="O810" s="20"/>
      <c r="P810" s="20"/>
      <c r="Q810" s="20"/>
      <c r="R810" s="20"/>
      <c r="S810" s="20"/>
      <c r="T810" s="20"/>
      <c r="U810" s="20"/>
      <c r="V810" s="20"/>
      <c r="W810" s="20"/>
      <c r="X810" s="20"/>
      <c r="Y810" s="20"/>
      <c r="Z810" s="20"/>
      <c r="AA810" s="20"/>
      <c r="AB810" s="20"/>
      <c r="AC810" s="20"/>
      <c r="AD810" s="20"/>
      <c r="AE810" s="20"/>
      <c r="AF810" s="20"/>
      <c r="AG810" s="20"/>
      <c r="AH810" s="20"/>
      <c r="AI810" s="20"/>
      <c r="AJ810" s="20"/>
      <c r="AK810" s="20"/>
      <c r="AL810" s="20"/>
      <c r="AM810" s="20"/>
      <c r="AN810" s="20"/>
      <c r="AO810" s="20"/>
      <c r="AP810" s="20"/>
      <c r="AQ810" s="20"/>
      <c r="AR810" s="20"/>
      <c r="AS810" s="20"/>
      <c r="AT810" s="20"/>
      <c r="AU810" s="20"/>
      <c r="AV810" s="20"/>
      <c r="AW810" s="20"/>
      <c r="AX810" s="20"/>
      <c r="AY810" s="20"/>
      <c r="AZ810" s="20"/>
      <c r="BA810" s="20"/>
      <c r="BB810" s="20"/>
      <c r="BC810" s="20"/>
      <c r="BD810" s="20"/>
      <c r="BE810" s="20"/>
    </row>
    <row r="811" ht="15.75" customHeight="1">
      <c r="A811" s="19"/>
      <c r="B811" s="19"/>
      <c r="C811" s="19"/>
      <c r="D811" s="20"/>
      <c r="E811" s="20"/>
      <c r="F811" s="20"/>
      <c r="G811" s="20"/>
      <c r="H811" s="20"/>
      <c r="I811" s="20"/>
      <c r="J811" s="20"/>
      <c r="K811" s="20"/>
      <c r="L811" s="20"/>
      <c r="M811" s="20"/>
      <c r="N811" s="20"/>
      <c r="O811" s="20"/>
      <c r="P811" s="20"/>
      <c r="Q811" s="20"/>
      <c r="R811" s="20"/>
      <c r="S811" s="20"/>
      <c r="T811" s="20"/>
      <c r="U811" s="20"/>
      <c r="V811" s="20"/>
      <c r="W811" s="20"/>
      <c r="X811" s="20"/>
      <c r="Y811" s="20"/>
      <c r="Z811" s="20"/>
      <c r="AA811" s="20"/>
      <c r="AB811" s="20"/>
      <c r="AC811" s="20"/>
      <c r="AD811" s="20"/>
      <c r="AE811" s="20"/>
      <c r="AF811" s="20"/>
      <c r="AG811" s="20"/>
      <c r="AH811" s="20"/>
      <c r="AI811" s="20"/>
      <c r="AJ811" s="20"/>
      <c r="AK811" s="20"/>
      <c r="AL811" s="20"/>
      <c r="AM811" s="20"/>
      <c r="AN811" s="20"/>
      <c r="AO811" s="20"/>
      <c r="AP811" s="20"/>
      <c r="AQ811" s="20"/>
      <c r="AR811" s="20"/>
      <c r="AS811" s="20"/>
      <c r="AT811" s="20"/>
      <c r="AU811" s="20"/>
      <c r="AV811" s="20"/>
      <c r="AW811" s="20"/>
      <c r="AX811" s="20"/>
      <c r="AY811" s="20"/>
      <c r="AZ811" s="20"/>
      <c r="BA811" s="20"/>
      <c r="BB811" s="20"/>
      <c r="BC811" s="20"/>
      <c r="BD811" s="20"/>
      <c r="BE811" s="20"/>
    </row>
    <row r="812" ht="15.75" customHeight="1">
      <c r="A812" s="19"/>
      <c r="B812" s="19"/>
      <c r="C812" s="19"/>
      <c r="D812" s="20"/>
      <c r="E812" s="20"/>
      <c r="F812" s="20"/>
      <c r="G812" s="20"/>
      <c r="H812" s="20"/>
      <c r="I812" s="20"/>
      <c r="J812" s="20"/>
      <c r="K812" s="20"/>
      <c r="L812" s="20"/>
      <c r="M812" s="20"/>
      <c r="N812" s="20"/>
      <c r="O812" s="20"/>
      <c r="P812" s="20"/>
      <c r="Q812" s="20"/>
      <c r="R812" s="20"/>
      <c r="S812" s="20"/>
      <c r="T812" s="20"/>
      <c r="U812" s="20"/>
      <c r="V812" s="20"/>
      <c r="W812" s="20"/>
      <c r="X812" s="20"/>
      <c r="Y812" s="20"/>
      <c r="Z812" s="20"/>
      <c r="AA812" s="20"/>
      <c r="AB812" s="20"/>
      <c r="AC812" s="20"/>
      <c r="AD812" s="20"/>
      <c r="AE812" s="20"/>
      <c r="AF812" s="20"/>
      <c r="AG812" s="20"/>
      <c r="AH812" s="20"/>
      <c r="AI812" s="20"/>
      <c r="AJ812" s="20"/>
      <c r="AK812" s="20"/>
      <c r="AL812" s="20"/>
      <c r="AM812" s="20"/>
      <c r="AN812" s="20"/>
      <c r="AO812" s="20"/>
      <c r="AP812" s="20"/>
      <c r="AQ812" s="20"/>
      <c r="AR812" s="20"/>
      <c r="AS812" s="20"/>
      <c r="AT812" s="20"/>
      <c r="AU812" s="20"/>
      <c r="AV812" s="20"/>
      <c r="AW812" s="20"/>
      <c r="AX812" s="20"/>
      <c r="AY812" s="20"/>
      <c r="AZ812" s="20"/>
      <c r="BA812" s="20"/>
      <c r="BB812" s="20"/>
      <c r="BC812" s="20"/>
      <c r="BD812" s="20"/>
      <c r="BE812" s="20"/>
    </row>
    <row r="813" ht="15.75" customHeight="1">
      <c r="A813" s="19"/>
      <c r="B813" s="19"/>
      <c r="C813" s="19"/>
      <c r="D813" s="20"/>
      <c r="E813" s="20"/>
      <c r="F813" s="20"/>
      <c r="G813" s="20"/>
      <c r="H813" s="20"/>
      <c r="I813" s="20"/>
      <c r="J813" s="20"/>
      <c r="K813" s="20"/>
      <c r="L813" s="20"/>
      <c r="M813" s="20"/>
      <c r="N813" s="20"/>
      <c r="O813" s="20"/>
      <c r="P813" s="20"/>
      <c r="Q813" s="20"/>
      <c r="R813" s="20"/>
      <c r="S813" s="20"/>
      <c r="T813" s="20"/>
      <c r="U813" s="20"/>
      <c r="V813" s="20"/>
      <c r="W813" s="20"/>
      <c r="X813" s="20"/>
      <c r="Y813" s="20"/>
      <c r="Z813" s="20"/>
      <c r="AA813" s="20"/>
      <c r="AB813" s="20"/>
      <c r="AC813" s="20"/>
      <c r="AD813" s="20"/>
      <c r="AE813" s="20"/>
      <c r="AF813" s="20"/>
      <c r="AG813" s="20"/>
      <c r="AH813" s="20"/>
      <c r="AI813" s="20"/>
      <c r="AJ813" s="20"/>
      <c r="AK813" s="20"/>
      <c r="AL813" s="20"/>
      <c r="AM813" s="20"/>
      <c r="AN813" s="20"/>
      <c r="AO813" s="20"/>
      <c r="AP813" s="20"/>
      <c r="AQ813" s="20"/>
      <c r="AR813" s="20"/>
      <c r="AS813" s="20"/>
      <c r="AT813" s="20"/>
      <c r="AU813" s="20"/>
      <c r="AV813" s="20"/>
      <c r="AW813" s="20"/>
      <c r="AX813" s="20"/>
      <c r="AY813" s="20"/>
      <c r="AZ813" s="20"/>
      <c r="BA813" s="20"/>
      <c r="BB813" s="20"/>
      <c r="BC813" s="20"/>
      <c r="BD813" s="20"/>
      <c r="BE813" s="20"/>
    </row>
    <row r="814" ht="15.75" customHeight="1">
      <c r="A814" s="19"/>
      <c r="B814" s="19"/>
      <c r="C814" s="19"/>
      <c r="D814" s="20"/>
      <c r="E814" s="20"/>
      <c r="F814" s="20"/>
      <c r="G814" s="20"/>
      <c r="H814" s="20"/>
      <c r="I814" s="20"/>
      <c r="J814" s="20"/>
      <c r="K814" s="20"/>
      <c r="L814" s="20"/>
      <c r="M814" s="20"/>
      <c r="N814" s="20"/>
      <c r="O814" s="20"/>
      <c r="P814" s="20"/>
      <c r="Q814" s="20"/>
      <c r="R814" s="20"/>
      <c r="S814" s="20"/>
      <c r="T814" s="20"/>
      <c r="U814" s="20"/>
      <c r="V814" s="20"/>
      <c r="W814" s="20"/>
      <c r="X814" s="20"/>
      <c r="Y814" s="20"/>
      <c r="Z814" s="20"/>
      <c r="AA814" s="20"/>
      <c r="AB814" s="20"/>
      <c r="AC814" s="20"/>
      <c r="AD814" s="20"/>
      <c r="AE814" s="20"/>
      <c r="AF814" s="20"/>
      <c r="AG814" s="20"/>
      <c r="AH814" s="20"/>
      <c r="AI814" s="20"/>
      <c r="AJ814" s="20"/>
      <c r="AK814" s="20"/>
      <c r="AL814" s="20"/>
      <c r="AM814" s="20"/>
      <c r="AN814" s="20"/>
      <c r="AO814" s="20"/>
      <c r="AP814" s="20"/>
      <c r="AQ814" s="20"/>
      <c r="AR814" s="20"/>
      <c r="AS814" s="20"/>
      <c r="AT814" s="20"/>
      <c r="AU814" s="20"/>
      <c r="AV814" s="20"/>
      <c r="AW814" s="20"/>
      <c r="AX814" s="20"/>
      <c r="AY814" s="20"/>
      <c r="AZ814" s="20"/>
      <c r="BA814" s="20"/>
      <c r="BB814" s="20"/>
      <c r="BC814" s="20"/>
      <c r="BD814" s="20"/>
      <c r="BE814" s="20"/>
    </row>
    <row r="815" ht="15.75" customHeight="1">
      <c r="A815" s="19"/>
      <c r="B815" s="19"/>
      <c r="C815" s="19"/>
      <c r="D815" s="20"/>
      <c r="E815" s="20"/>
      <c r="F815" s="20"/>
      <c r="G815" s="20"/>
      <c r="H815" s="20"/>
      <c r="I815" s="20"/>
      <c r="J815" s="20"/>
      <c r="K815" s="20"/>
      <c r="L815" s="20"/>
      <c r="M815" s="20"/>
      <c r="N815" s="20"/>
      <c r="O815" s="20"/>
      <c r="P815" s="20"/>
      <c r="Q815" s="20"/>
      <c r="R815" s="20"/>
      <c r="S815" s="20"/>
      <c r="T815" s="20"/>
      <c r="U815" s="20"/>
      <c r="V815" s="20"/>
      <c r="W815" s="20"/>
      <c r="X815" s="20"/>
      <c r="Y815" s="20"/>
      <c r="Z815" s="20"/>
      <c r="AA815" s="20"/>
      <c r="AB815" s="20"/>
      <c r="AC815" s="20"/>
      <c r="AD815" s="20"/>
      <c r="AE815" s="20"/>
      <c r="AF815" s="20"/>
      <c r="AG815" s="20"/>
      <c r="AH815" s="20"/>
      <c r="AI815" s="20"/>
      <c r="AJ815" s="20"/>
      <c r="AK815" s="20"/>
      <c r="AL815" s="20"/>
      <c r="AM815" s="20"/>
      <c r="AN815" s="20"/>
      <c r="AO815" s="20"/>
      <c r="AP815" s="20"/>
      <c r="AQ815" s="20"/>
      <c r="AR815" s="20"/>
      <c r="AS815" s="20"/>
      <c r="AT815" s="20"/>
      <c r="AU815" s="20"/>
      <c r="AV815" s="20"/>
      <c r="AW815" s="20"/>
      <c r="AX815" s="20"/>
      <c r="AY815" s="20"/>
      <c r="AZ815" s="20"/>
      <c r="BA815" s="20"/>
      <c r="BB815" s="20"/>
      <c r="BC815" s="20"/>
      <c r="BD815" s="20"/>
      <c r="BE815" s="20"/>
    </row>
    <row r="816" ht="15.75" customHeight="1">
      <c r="A816" s="19"/>
      <c r="B816" s="19"/>
      <c r="C816" s="19"/>
      <c r="D816" s="20"/>
      <c r="E816" s="20"/>
      <c r="F816" s="20"/>
      <c r="G816" s="20"/>
      <c r="H816" s="20"/>
      <c r="I816" s="20"/>
      <c r="J816" s="20"/>
      <c r="K816" s="20"/>
      <c r="L816" s="20"/>
      <c r="M816" s="20"/>
      <c r="N816" s="20"/>
      <c r="O816" s="20"/>
      <c r="P816" s="20"/>
      <c r="Q816" s="20"/>
      <c r="R816" s="20"/>
      <c r="S816" s="20"/>
      <c r="T816" s="20"/>
      <c r="U816" s="20"/>
      <c r="V816" s="20"/>
      <c r="W816" s="20"/>
      <c r="X816" s="20"/>
      <c r="Y816" s="20"/>
      <c r="Z816" s="20"/>
      <c r="AA816" s="20"/>
      <c r="AB816" s="20"/>
      <c r="AC816" s="20"/>
      <c r="AD816" s="20"/>
      <c r="AE816" s="20"/>
      <c r="AF816" s="20"/>
      <c r="AG816" s="20"/>
      <c r="AH816" s="20"/>
      <c r="AI816" s="20"/>
      <c r="AJ816" s="20"/>
      <c r="AK816" s="20"/>
      <c r="AL816" s="20"/>
      <c r="AM816" s="20"/>
      <c r="AN816" s="20"/>
      <c r="AO816" s="20"/>
      <c r="AP816" s="20"/>
      <c r="AQ816" s="20"/>
      <c r="AR816" s="20"/>
      <c r="AS816" s="20"/>
      <c r="AT816" s="20"/>
      <c r="AU816" s="20"/>
      <c r="AV816" s="20"/>
      <c r="AW816" s="20"/>
      <c r="AX816" s="20"/>
      <c r="AY816" s="20"/>
      <c r="AZ816" s="20"/>
      <c r="BA816" s="20"/>
      <c r="BB816" s="20"/>
      <c r="BC816" s="20"/>
      <c r="BD816" s="20"/>
      <c r="BE816" s="20"/>
    </row>
    <row r="817" ht="15.75" customHeight="1">
      <c r="A817" s="19"/>
      <c r="B817" s="19"/>
      <c r="C817" s="19"/>
      <c r="D817" s="20"/>
      <c r="E817" s="20"/>
      <c r="F817" s="20"/>
      <c r="G817" s="20"/>
      <c r="H817" s="20"/>
      <c r="I817" s="20"/>
      <c r="J817" s="20"/>
      <c r="K817" s="20"/>
      <c r="L817" s="20"/>
      <c r="M817" s="20"/>
      <c r="N817" s="20"/>
      <c r="O817" s="20"/>
      <c r="P817" s="20"/>
      <c r="Q817" s="20"/>
      <c r="R817" s="20"/>
      <c r="S817" s="20"/>
      <c r="T817" s="20"/>
      <c r="U817" s="20"/>
      <c r="V817" s="20"/>
      <c r="W817" s="20"/>
      <c r="X817" s="20"/>
      <c r="Y817" s="20"/>
      <c r="Z817" s="20"/>
      <c r="AA817" s="20"/>
      <c r="AB817" s="20"/>
      <c r="AC817" s="20"/>
      <c r="AD817" s="20"/>
      <c r="AE817" s="20"/>
      <c r="AF817" s="20"/>
      <c r="AG817" s="20"/>
      <c r="AH817" s="20"/>
      <c r="AI817" s="20"/>
      <c r="AJ817" s="20"/>
      <c r="AK817" s="20"/>
      <c r="AL817" s="20"/>
      <c r="AM817" s="20"/>
      <c r="AN817" s="20"/>
      <c r="AO817" s="20"/>
      <c r="AP817" s="20"/>
      <c r="AQ817" s="20"/>
      <c r="AR817" s="20"/>
      <c r="AS817" s="20"/>
      <c r="AT817" s="20"/>
      <c r="AU817" s="20"/>
      <c r="AV817" s="20"/>
      <c r="AW817" s="20"/>
      <c r="AX817" s="20"/>
      <c r="AY817" s="20"/>
      <c r="AZ817" s="20"/>
      <c r="BA817" s="20"/>
      <c r="BB817" s="20"/>
      <c r="BC817" s="20"/>
      <c r="BD817" s="20"/>
      <c r="BE817" s="20"/>
    </row>
    <row r="818" ht="15.75" customHeight="1">
      <c r="A818" s="19"/>
      <c r="B818" s="19"/>
      <c r="C818" s="19"/>
      <c r="D818" s="20"/>
      <c r="E818" s="20"/>
      <c r="F818" s="20"/>
      <c r="G818" s="20"/>
      <c r="H818" s="20"/>
      <c r="I818" s="20"/>
      <c r="J818" s="20"/>
      <c r="K818" s="20"/>
      <c r="L818" s="20"/>
      <c r="M818" s="20"/>
      <c r="N818" s="20"/>
      <c r="O818" s="20"/>
      <c r="P818" s="20"/>
      <c r="Q818" s="20"/>
      <c r="R818" s="20"/>
      <c r="S818" s="20"/>
      <c r="T818" s="20"/>
      <c r="U818" s="20"/>
      <c r="V818" s="20"/>
      <c r="W818" s="20"/>
      <c r="X818" s="20"/>
      <c r="Y818" s="20"/>
      <c r="Z818" s="20"/>
      <c r="AA818" s="20"/>
      <c r="AB818" s="20"/>
      <c r="AC818" s="20"/>
      <c r="AD818" s="20"/>
      <c r="AE818" s="20"/>
      <c r="AF818" s="20"/>
      <c r="AG818" s="20"/>
      <c r="AH818" s="20"/>
      <c r="AI818" s="20"/>
      <c r="AJ818" s="20"/>
      <c r="AK818" s="20"/>
      <c r="AL818" s="20"/>
      <c r="AM818" s="20"/>
      <c r="AN818" s="20"/>
      <c r="AO818" s="20"/>
      <c r="AP818" s="20"/>
      <c r="AQ818" s="20"/>
      <c r="AR818" s="20"/>
      <c r="AS818" s="20"/>
      <c r="AT818" s="20"/>
      <c r="AU818" s="20"/>
      <c r="AV818" s="20"/>
      <c r="AW818" s="20"/>
      <c r="AX818" s="20"/>
      <c r="AY818" s="20"/>
      <c r="AZ818" s="20"/>
      <c r="BA818" s="20"/>
      <c r="BB818" s="20"/>
      <c r="BC818" s="20"/>
      <c r="BD818" s="20"/>
      <c r="BE818" s="20"/>
    </row>
    <row r="819" ht="15.75" customHeight="1">
      <c r="A819" s="19"/>
      <c r="B819" s="19"/>
      <c r="C819" s="19"/>
      <c r="D819" s="20"/>
      <c r="E819" s="20"/>
      <c r="F819" s="20"/>
      <c r="G819" s="20"/>
      <c r="H819" s="20"/>
      <c r="I819" s="20"/>
      <c r="J819" s="20"/>
      <c r="K819" s="20"/>
      <c r="L819" s="20"/>
      <c r="M819" s="20"/>
      <c r="N819" s="20"/>
      <c r="O819" s="20"/>
      <c r="P819" s="20"/>
      <c r="Q819" s="20"/>
      <c r="R819" s="20"/>
      <c r="S819" s="20"/>
      <c r="T819" s="20"/>
      <c r="U819" s="20"/>
      <c r="V819" s="20"/>
      <c r="W819" s="20"/>
      <c r="X819" s="20"/>
      <c r="Y819" s="20"/>
      <c r="Z819" s="20"/>
      <c r="AA819" s="20"/>
      <c r="AB819" s="20"/>
      <c r="AC819" s="20"/>
      <c r="AD819" s="20"/>
      <c r="AE819" s="20"/>
      <c r="AF819" s="20"/>
      <c r="AG819" s="20"/>
      <c r="AH819" s="20"/>
      <c r="AI819" s="20"/>
      <c r="AJ819" s="20"/>
      <c r="AK819" s="20"/>
      <c r="AL819" s="20"/>
      <c r="AM819" s="20"/>
      <c r="AN819" s="20"/>
      <c r="AO819" s="20"/>
      <c r="AP819" s="20"/>
      <c r="AQ819" s="20"/>
      <c r="AR819" s="20"/>
      <c r="AS819" s="20"/>
      <c r="AT819" s="20"/>
      <c r="AU819" s="20"/>
      <c r="AV819" s="20"/>
      <c r="AW819" s="20"/>
      <c r="AX819" s="20"/>
      <c r="AY819" s="20"/>
      <c r="AZ819" s="20"/>
      <c r="BA819" s="20"/>
      <c r="BB819" s="20"/>
      <c r="BC819" s="20"/>
      <c r="BD819" s="20"/>
      <c r="BE819" s="20"/>
    </row>
    <row r="820" ht="15.75" customHeight="1">
      <c r="A820" s="19"/>
      <c r="B820" s="19"/>
      <c r="C820" s="19"/>
      <c r="D820" s="20"/>
      <c r="E820" s="20"/>
      <c r="F820" s="20"/>
      <c r="G820" s="20"/>
      <c r="H820" s="20"/>
      <c r="I820" s="20"/>
      <c r="J820" s="20"/>
      <c r="K820" s="20"/>
      <c r="L820" s="20"/>
      <c r="M820" s="20"/>
      <c r="N820" s="20"/>
      <c r="O820" s="20"/>
      <c r="P820" s="20"/>
      <c r="Q820" s="20"/>
      <c r="R820" s="20"/>
      <c r="S820" s="20"/>
      <c r="T820" s="20"/>
      <c r="U820" s="20"/>
      <c r="V820" s="20"/>
      <c r="W820" s="20"/>
      <c r="X820" s="20"/>
      <c r="Y820" s="20"/>
      <c r="Z820" s="20"/>
      <c r="AA820" s="20"/>
      <c r="AB820" s="20"/>
      <c r="AC820" s="20"/>
      <c r="AD820" s="20"/>
      <c r="AE820" s="20"/>
      <c r="AF820" s="20"/>
      <c r="AG820" s="20"/>
      <c r="AH820" s="20"/>
      <c r="AI820" s="20"/>
      <c r="AJ820" s="20"/>
      <c r="AK820" s="20"/>
      <c r="AL820" s="20"/>
      <c r="AM820" s="20"/>
      <c r="AN820" s="20"/>
      <c r="AO820" s="20"/>
      <c r="AP820" s="20"/>
      <c r="AQ820" s="20"/>
      <c r="AR820" s="20"/>
      <c r="AS820" s="20"/>
      <c r="AT820" s="20"/>
      <c r="AU820" s="20"/>
      <c r="AV820" s="20"/>
      <c r="AW820" s="20"/>
      <c r="AX820" s="20"/>
      <c r="AY820" s="20"/>
      <c r="AZ820" s="20"/>
      <c r="BA820" s="20"/>
      <c r="BB820" s="20"/>
      <c r="BC820" s="20"/>
      <c r="BD820" s="20"/>
      <c r="BE820" s="20"/>
    </row>
    <row r="821" ht="15.75" customHeight="1">
      <c r="A821" s="19"/>
      <c r="B821" s="19"/>
      <c r="C821" s="19"/>
      <c r="D821" s="20"/>
      <c r="E821" s="20"/>
      <c r="F821" s="20"/>
      <c r="G821" s="20"/>
      <c r="H821" s="20"/>
      <c r="I821" s="20"/>
      <c r="J821" s="20"/>
      <c r="K821" s="20"/>
      <c r="L821" s="20"/>
      <c r="M821" s="20"/>
      <c r="N821" s="20"/>
      <c r="O821" s="20"/>
      <c r="P821" s="20"/>
      <c r="Q821" s="20"/>
      <c r="R821" s="20"/>
      <c r="S821" s="20"/>
      <c r="T821" s="20"/>
      <c r="U821" s="20"/>
      <c r="V821" s="20"/>
      <c r="W821" s="20"/>
      <c r="X821" s="20"/>
      <c r="Y821" s="20"/>
      <c r="Z821" s="20"/>
      <c r="AA821" s="20"/>
      <c r="AB821" s="20"/>
      <c r="AC821" s="20"/>
      <c r="AD821" s="20"/>
      <c r="AE821" s="20"/>
      <c r="AF821" s="20"/>
      <c r="AG821" s="20"/>
      <c r="AH821" s="20"/>
      <c r="AI821" s="20"/>
      <c r="AJ821" s="20"/>
      <c r="AK821" s="20"/>
      <c r="AL821" s="20"/>
      <c r="AM821" s="20"/>
      <c r="AN821" s="20"/>
      <c r="AO821" s="20"/>
      <c r="AP821" s="20"/>
      <c r="AQ821" s="20"/>
      <c r="AR821" s="20"/>
      <c r="AS821" s="20"/>
      <c r="AT821" s="20"/>
      <c r="AU821" s="20"/>
      <c r="AV821" s="20"/>
      <c r="AW821" s="20"/>
      <c r="AX821" s="20"/>
      <c r="AY821" s="20"/>
      <c r="AZ821" s="20"/>
      <c r="BA821" s="20"/>
      <c r="BB821" s="20"/>
      <c r="BC821" s="20"/>
      <c r="BD821" s="20"/>
      <c r="BE821" s="20"/>
    </row>
    <row r="822" ht="15.75" customHeight="1">
      <c r="A822" s="19"/>
      <c r="B822" s="19"/>
      <c r="C822" s="19"/>
      <c r="D822" s="20"/>
      <c r="E822" s="20"/>
      <c r="F822" s="20"/>
      <c r="G822" s="20"/>
      <c r="H822" s="20"/>
      <c r="I822" s="20"/>
      <c r="J822" s="20"/>
      <c r="K822" s="20"/>
      <c r="L822" s="20"/>
      <c r="M822" s="20"/>
      <c r="N822" s="20"/>
      <c r="O822" s="20"/>
      <c r="P822" s="20"/>
      <c r="Q822" s="20"/>
      <c r="R822" s="20"/>
      <c r="S822" s="20"/>
      <c r="T822" s="20"/>
      <c r="U822" s="20"/>
      <c r="V822" s="20"/>
      <c r="W822" s="20"/>
      <c r="X822" s="20"/>
      <c r="Y822" s="20"/>
      <c r="Z822" s="20"/>
      <c r="AA822" s="20"/>
      <c r="AB822" s="20"/>
      <c r="AC822" s="20"/>
      <c r="AD822" s="20"/>
      <c r="AE822" s="20"/>
      <c r="AF822" s="20"/>
      <c r="AG822" s="20"/>
      <c r="AH822" s="20"/>
      <c r="AI822" s="20"/>
      <c r="AJ822" s="20"/>
      <c r="AK822" s="20"/>
      <c r="AL822" s="20"/>
      <c r="AM822" s="20"/>
      <c r="AN822" s="20"/>
      <c r="AO822" s="20"/>
      <c r="AP822" s="20"/>
      <c r="AQ822" s="20"/>
      <c r="AR822" s="20"/>
      <c r="AS822" s="20"/>
      <c r="AT822" s="20"/>
      <c r="AU822" s="20"/>
      <c r="AV822" s="20"/>
      <c r="AW822" s="20"/>
      <c r="AX822" s="20"/>
      <c r="AY822" s="20"/>
      <c r="AZ822" s="20"/>
      <c r="BA822" s="20"/>
      <c r="BB822" s="20"/>
      <c r="BC822" s="20"/>
      <c r="BD822" s="20"/>
      <c r="BE822" s="20"/>
    </row>
    <row r="823" ht="15.75" customHeight="1">
      <c r="A823" s="19"/>
      <c r="B823" s="19"/>
      <c r="C823" s="19"/>
      <c r="D823" s="20"/>
      <c r="E823" s="20"/>
      <c r="F823" s="20"/>
      <c r="G823" s="20"/>
      <c r="H823" s="20"/>
      <c r="I823" s="20"/>
      <c r="J823" s="20"/>
      <c r="K823" s="20"/>
      <c r="L823" s="20"/>
      <c r="M823" s="20"/>
      <c r="N823" s="20"/>
      <c r="O823" s="20"/>
      <c r="P823" s="20"/>
      <c r="Q823" s="20"/>
      <c r="R823" s="20"/>
      <c r="S823" s="20"/>
      <c r="T823" s="20"/>
      <c r="U823" s="20"/>
      <c r="V823" s="20"/>
      <c r="W823" s="20"/>
      <c r="X823" s="20"/>
      <c r="Y823" s="20"/>
      <c r="Z823" s="20"/>
      <c r="AA823" s="20"/>
      <c r="AB823" s="20"/>
      <c r="AC823" s="20"/>
      <c r="AD823" s="20"/>
      <c r="AE823" s="20"/>
      <c r="AF823" s="20"/>
      <c r="AG823" s="20"/>
      <c r="AH823" s="20"/>
      <c r="AI823" s="20"/>
      <c r="AJ823" s="20"/>
      <c r="AK823" s="20"/>
      <c r="AL823" s="20"/>
      <c r="AM823" s="20"/>
      <c r="AN823" s="20"/>
      <c r="AO823" s="20"/>
      <c r="AP823" s="20"/>
      <c r="AQ823" s="20"/>
      <c r="AR823" s="20"/>
      <c r="AS823" s="20"/>
      <c r="AT823" s="20"/>
      <c r="AU823" s="20"/>
      <c r="AV823" s="20"/>
      <c r="AW823" s="20"/>
      <c r="AX823" s="20"/>
      <c r="AY823" s="20"/>
      <c r="AZ823" s="20"/>
      <c r="BA823" s="20"/>
      <c r="BB823" s="20"/>
      <c r="BC823" s="20"/>
      <c r="BD823" s="20"/>
      <c r="BE823" s="20"/>
    </row>
    <row r="824" ht="15.75" customHeight="1">
      <c r="A824" s="19"/>
      <c r="B824" s="19"/>
      <c r="C824" s="19"/>
      <c r="D824" s="20"/>
      <c r="E824" s="20"/>
      <c r="F824" s="20"/>
      <c r="G824" s="20"/>
      <c r="H824" s="20"/>
      <c r="I824" s="20"/>
      <c r="J824" s="20"/>
      <c r="K824" s="20"/>
      <c r="L824" s="20"/>
      <c r="M824" s="20"/>
      <c r="N824" s="20"/>
      <c r="O824" s="20"/>
      <c r="P824" s="20"/>
      <c r="Q824" s="20"/>
      <c r="R824" s="20"/>
      <c r="S824" s="20"/>
      <c r="T824" s="20"/>
      <c r="U824" s="20"/>
      <c r="V824" s="20"/>
      <c r="W824" s="20"/>
      <c r="X824" s="20"/>
      <c r="Y824" s="20"/>
      <c r="Z824" s="20"/>
      <c r="AA824" s="20"/>
      <c r="AB824" s="20"/>
      <c r="AC824" s="20"/>
      <c r="AD824" s="20"/>
      <c r="AE824" s="20"/>
      <c r="AF824" s="20"/>
      <c r="AG824" s="20"/>
      <c r="AH824" s="20"/>
      <c r="AI824" s="20"/>
      <c r="AJ824" s="20"/>
      <c r="AK824" s="20"/>
      <c r="AL824" s="20"/>
      <c r="AM824" s="20"/>
      <c r="AN824" s="20"/>
      <c r="AO824" s="20"/>
      <c r="AP824" s="20"/>
      <c r="AQ824" s="20"/>
      <c r="AR824" s="20"/>
      <c r="AS824" s="20"/>
      <c r="AT824" s="20"/>
      <c r="AU824" s="20"/>
      <c r="AV824" s="20"/>
      <c r="AW824" s="20"/>
      <c r="AX824" s="20"/>
      <c r="AY824" s="20"/>
      <c r="AZ824" s="20"/>
      <c r="BA824" s="20"/>
      <c r="BB824" s="20"/>
      <c r="BC824" s="20"/>
      <c r="BD824" s="20"/>
      <c r="BE824" s="20"/>
    </row>
    <row r="825" ht="15.75" customHeight="1">
      <c r="A825" s="19"/>
      <c r="B825" s="19"/>
      <c r="C825" s="19"/>
      <c r="D825" s="20"/>
      <c r="E825" s="20"/>
      <c r="F825" s="20"/>
      <c r="G825" s="20"/>
      <c r="H825" s="20"/>
      <c r="I825" s="20"/>
      <c r="J825" s="20"/>
      <c r="K825" s="20"/>
      <c r="L825" s="20"/>
      <c r="M825" s="20"/>
      <c r="N825" s="20"/>
      <c r="O825" s="20"/>
      <c r="P825" s="20"/>
      <c r="Q825" s="20"/>
      <c r="R825" s="20"/>
      <c r="S825" s="20"/>
      <c r="T825" s="20"/>
      <c r="U825" s="20"/>
      <c r="V825" s="20"/>
      <c r="W825" s="20"/>
      <c r="X825" s="20"/>
      <c r="Y825" s="20"/>
      <c r="Z825" s="20"/>
      <c r="AA825" s="20"/>
      <c r="AB825" s="20"/>
      <c r="AC825" s="20"/>
      <c r="AD825" s="20"/>
      <c r="AE825" s="20"/>
      <c r="AF825" s="20"/>
      <c r="AG825" s="20"/>
      <c r="AH825" s="20"/>
      <c r="AI825" s="20"/>
      <c r="AJ825" s="20"/>
      <c r="AK825" s="20"/>
      <c r="AL825" s="20"/>
      <c r="AM825" s="20"/>
      <c r="AN825" s="20"/>
      <c r="AO825" s="20"/>
      <c r="AP825" s="20"/>
      <c r="AQ825" s="20"/>
      <c r="AR825" s="20"/>
      <c r="AS825" s="20"/>
      <c r="AT825" s="20"/>
      <c r="AU825" s="20"/>
      <c r="AV825" s="20"/>
      <c r="AW825" s="20"/>
      <c r="AX825" s="20"/>
      <c r="AY825" s="20"/>
      <c r="AZ825" s="20"/>
      <c r="BA825" s="20"/>
      <c r="BB825" s="20"/>
      <c r="BC825" s="20"/>
      <c r="BD825" s="20"/>
      <c r="BE825" s="20"/>
    </row>
    <row r="826" ht="15.75" customHeight="1">
      <c r="A826" s="19"/>
      <c r="B826" s="19"/>
      <c r="C826" s="19"/>
      <c r="D826" s="20"/>
      <c r="E826" s="20"/>
      <c r="F826" s="20"/>
      <c r="G826" s="20"/>
      <c r="H826" s="20"/>
      <c r="I826" s="20"/>
      <c r="J826" s="20"/>
      <c r="K826" s="20"/>
      <c r="L826" s="20"/>
      <c r="M826" s="20"/>
      <c r="N826" s="20"/>
      <c r="O826" s="20"/>
      <c r="P826" s="20"/>
      <c r="Q826" s="20"/>
      <c r="R826" s="20"/>
      <c r="S826" s="20"/>
      <c r="T826" s="20"/>
      <c r="U826" s="20"/>
      <c r="V826" s="20"/>
      <c r="W826" s="20"/>
      <c r="X826" s="20"/>
      <c r="Y826" s="20"/>
      <c r="Z826" s="20"/>
      <c r="AA826" s="20"/>
      <c r="AB826" s="20"/>
      <c r="AC826" s="20"/>
      <c r="AD826" s="20"/>
      <c r="AE826" s="20"/>
      <c r="AF826" s="20"/>
      <c r="AG826" s="20"/>
      <c r="AH826" s="20"/>
      <c r="AI826" s="20"/>
      <c r="AJ826" s="20"/>
      <c r="AK826" s="20"/>
      <c r="AL826" s="20"/>
      <c r="AM826" s="20"/>
      <c r="AN826" s="20"/>
      <c r="AO826" s="20"/>
      <c r="AP826" s="20"/>
      <c r="AQ826" s="20"/>
      <c r="AR826" s="20"/>
      <c r="AS826" s="20"/>
      <c r="AT826" s="20"/>
      <c r="AU826" s="20"/>
      <c r="AV826" s="20"/>
      <c r="AW826" s="20"/>
      <c r="AX826" s="20"/>
      <c r="AY826" s="20"/>
      <c r="AZ826" s="20"/>
      <c r="BA826" s="20"/>
      <c r="BB826" s="20"/>
      <c r="BC826" s="20"/>
      <c r="BD826" s="20"/>
      <c r="BE826" s="20"/>
    </row>
    <row r="827" ht="15.75" customHeight="1">
      <c r="A827" s="19"/>
      <c r="B827" s="19"/>
      <c r="C827" s="19"/>
      <c r="D827" s="20"/>
      <c r="E827" s="20"/>
      <c r="F827" s="20"/>
      <c r="G827" s="20"/>
      <c r="H827" s="20"/>
      <c r="I827" s="20"/>
      <c r="J827" s="20"/>
      <c r="K827" s="20"/>
      <c r="L827" s="20"/>
      <c r="M827" s="20"/>
      <c r="N827" s="20"/>
      <c r="O827" s="20"/>
      <c r="P827" s="20"/>
      <c r="Q827" s="20"/>
      <c r="R827" s="20"/>
      <c r="S827" s="20"/>
      <c r="T827" s="20"/>
      <c r="U827" s="20"/>
      <c r="V827" s="20"/>
      <c r="W827" s="20"/>
      <c r="X827" s="20"/>
      <c r="Y827" s="20"/>
      <c r="Z827" s="20"/>
      <c r="AA827" s="20"/>
      <c r="AB827" s="20"/>
      <c r="AC827" s="20"/>
      <c r="AD827" s="20"/>
      <c r="AE827" s="20"/>
      <c r="AF827" s="20"/>
      <c r="AG827" s="20"/>
      <c r="AH827" s="20"/>
      <c r="AI827" s="20"/>
      <c r="AJ827" s="20"/>
      <c r="AK827" s="20"/>
      <c r="AL827" s="20"/>
      <c r="AM827" s="20"/>
      <c r="AN827" s="20"/>
      <c r="AO827" s="20"/>
      <c r="AP827" s="20"/>
      <c r="AQ827" s="20"/>
      <c r="AR827" s="20"/>
      <c r="AS827" s="20"/>
      <c r="AT827" s="20"/>
      <c r="AU827" s="20"/>
      <c r="AV827" s="20"/>
      <c r="AW827" s="20"/>
      <c r="AX827" s="20"/>
      <c r="AY827" s="20"/>
      <c r="AZ827" s="20"/>
      <c r="BA827" s="20"/>
      <c r="BB827" s="20"/>
      <c r="BC827" s="20"/>
      <c r="BD827" s="20"/>
      <c r="BE827" s="20"/>
    </row>
    <row r="828" ht="15.75" customHeight="1">
      <c r="A828" s="19"/>
      <c r="B828" s="19"/>
      <c r="C828" s="19"/>
      <c r="D828" s="20"/>
      <c r="E828" s="20"/>
      <c r="F828" s="20"/>
      <c r="G828" s="20"/>
      <c r="H828" s="20"/>
      <c r="I828" s="20"/>
      <c r="J828" s="20"/>
      <c r="K828" s="20"/>
      <c r="L828" s="20"/>
      <c r="M828" s="20"/>
      <c r="N828" s="20"/>
      <c r="O828" s="20"/>
      <c r="P828" s="20"/>
      <c r="Q828" s="20"/>
      <c r="R828" s="20"/>
      <c r="S828" s="20"/>
      <c r="T828" s="20"/>
      <c r="U828" s="20"/>
      <c r="V828" s="20"/>
      <c r="W828" s="20"/>
      <c r="X828" s="20"/>
      <c r="Y828" s="20"/>
      <c r="Z828" s="20"/>
      <c r="AA828" s="20"/>
      <c r="AB828" s="20"/>
      <c r="AC828" s="20"/>
      <c r="AD828" s="20"/>
      <c r="AE828" s="20"/>
      <c r="AF828" s="20"/>
      <c r="AG828" s="20"/>
      <c r="AH828" s="20"/>
      <c r="AI828" s="20"/>
      <c r="AJ828" s="20"/>
      <c r="AK828" s="20"/>
      <c r="AL828" s="20"/>
      <c r="AM828" s="20"/>
      <c r="AN828" s="20"/>
      <c r="AO828" s="20"/>
      <c r="AP828" s="20"/>
      <c r="AQ828" s="20"/>
      <c r="AR828" s="20"/>
      <c r="AS828" s="20"/>
      <c r="AT828" s="20"/>
      <c r="AU828" s="20"/>
      <c r="AV828" s="20"/>
      <c r="AW828" s="20"/>
      <c r="AX828" s="20"/>
      <c r="AY828" s="20"/>
      <c r="AZ828" s="20"/>
      <c r="BA828" s="20"/>
      <c r="BB828" s="20"/>
      <c r="BC828" s="20"/>
      <c r="BD828" s="20"/>
      <c r="BE828" s="20"/>
    </row>
    <row r="829" ht="15.75" customHeight="1">
      <c r="A829" s="19"/>
      <c r="B829" s="19"/>
      <c r="C829" s="19"/>
      <c r="D829" s="20"/>
      <c r="E829" s="20"/>
      <c r="F829" s="20"/>
      <c r="G829" s="20"/>
      <c r="H829" s="20"/>
      <c r="I829" s="20"/>
      <c r="J829" s="20"/>
      <c r="K829" s="20"/>
      <c r="L829" s="20"/>
      <c r="M829" s="20"/>
      <c r="N829" s="20"/>
      <c r="O829" s="20"/>
      <c r="P829" s="20"/>
      <c r="Q829" s="20"/>
      <c r="R829" s="20"/>
      <c r="S829" s="20"/>
      <c r="T829" s="20"/>
      <c r="U829" s="20"/>
      <c r="V829" s="20"/>
      <c r="W829" s="20"/>
      <c r="X829" s="20"/>
      <c r="Y829" s="20"/>
      <c r="Z829" s="20"/>
      <c r="AA829" s="20"/>
      <c r="AB829" s="20"/>
      <c r="AC829" s="20"/>
      <c r="AD829" s="20"/>
      <c r="AE829" s="20"/>
      <c r="AF829" s="20"/>
      <c r="AG829" s="20"/>
      <c r="AH829" s="20"/>
      <c r="AI829" s="20"/>
      <c r="AJ829" s="20"/>
      <c r="AK829" s="20"/>
      <c r="AL829" s="20"/>
      <c r="AM829" s="20"/>
      <c r="AN829" s="20"/>
      <c r="AO829" s="20"/>
      <c r="AP829" s="20"/>
      <c r="AQ829" s="20"/>
      <c r="AR829" s="20"/>
      <c r="AS829" s="20"/>
      <c r="AT829" s="20"/>
      <c r="AU829" s="20"/>
      <c r="AV829" s="20"/>
      <c r="AW829" s="20"/>
      <c r="AX829" s="20"/>
      <c r="AY829" s="20"/>
      <c r="AZ829" s="20"/>
      <c r="BA829" s="20"/>
      <c r="BB829" s="20"/>
      <c r="BC829" s="20"/>
      <c r="BD829" s="20"/>
      <c r="BE829" s="20"/>
    </row>
    <row r="830" ht="15.75" customHeight="1">
      <c r="A830" s="19"/>
      <c r="B830" s="19"/>
      <c r="C830" s="19"/>
      <c r="D830" s="20"/>
      <c r="E830" s="20"/>
      <c r="F830" s="20"/>
      <c r="G830" s="20"/>
      <c r="H830" s="20"/>
      <c r="I830" s="20"/>
      <c r="J830" s="20"/>
      <c r="K830" s="20"/>
      <c r="L830" s="20"/>
      <c r="M830" s="20"/>
      <c r="N830" s="20"/>
      <c r="O830" s="20"/>
      <c r="P830" s="20"/>
      <c r="Q830" s="20"/>
      <c r="R830" s="20"/>
      <c r="S830" s="20"/>
      <c r="T830" s="20"/>
      <c r="U830" s="20"/>
      <c r="V830" s="20"/>
      <c r="W830" s="20"/>
      <c r="X830" s="20"/>
      <c r="Y830" s="20"/>
      <c r="Z830" s="20"/>
      <c r="AA830" s="20"/>
      <c r="AB830" s="20"/>
      <c r="AC830" s="20"/>
      <c r="AD830" s="20"/>
      <c r="AE830" s="20"/>
      <c r="AF830" s="20"/>
      <c r="AG830" s="20"/>
      <c r="AH830" s="20"/>
      <c r="AI830" s="20"/>
      <c r="AJ830" s="20"/>
      <c r="AK830" s="20"/>
      <c r="AL830" s="20"/>
      <c r="AM830" s="20"/>
      <c r="AN830" s="20"/>
      <c r="AO830" s="20"/>
      <c r="AP830" s="20"/>
      <c r="AQ830" s="20"/>
      <c r="AR830" s="20"/>
      <c r="AS830" s="20"/>
      <c r="AT830" s="20"/>
      <c r="AU830" s="20"/>
      <c r="AV830" s="20"/>
      <c r="AW830" s="20"/>
      <c r="AX830" s="20"/>
      <c r="AY830" s="20"/>
      <c r="AZ830" s="20"/>
      <c r="BA830" s="20"/>
      <c r="BB830" s="20"/>
      <c r="BC830" s="20"/>
      <c r="BD830" s="20"/>
      <c r="BE830" s="20"/>
    </row>
    <row r="831" ht="15.75" customHeight="1">
      <c r="A831" s="19"/>
      <c r="B831" s="19"/>
      <c r="C831" s="19"/>
      <c r="D831" s="20"/>
      <c r="E831" s="20"/>
      <c r="F831" s="20"/>
      <c r="G831" s="20"/>
      <c r="H831" s="20"/>
      <c r="I831" s="20"/>
      <c r="J831" s="20"/>
      <c r="K831" s="20"/>
      <c r="L831" s="20"/>
      <c r="M831" s="20"/>
      <c r="N831" s="20"/>
      <c r="O831" s="20"/>
      <c r="P831" s="20"/>
      <c r="Q831" s="20"/>
      <c r="R831" s="20"/>
      <c r="S831" s="20"/>
      <c r="T831" s="20"/>
      <c r="U831" s="20"/>
      <c r="V831" s="20"/>
      <c r="W831" s="20"/>
      <c r="X831" s="20"/>
      <c r="Y831" s="20"/>
      <c r="Z831" s="20"/>
      <c r="AA831" s="20"/>
      <c r="AB831" s="20"/>
      <c r="AC831" s="20"/>
      <c r="AD831" s="20"/>
      <c r="AE831" s="20"/>
      <c r="AF831" s="20"/>
      <c r="AG831" s="20"/>
      <c r="AH831" s="20"/>
      <c r="AI831" s="20"/>
      <c r="AJ831" s="20"/>
      <c r="AK831" s="20"/>
      <c r="AL831" s="20"/>
      <c r="AM831" s="20"/>
      <c r="AN831" s="20"/>
      <c r="AO831" s="20"/>
      <c r="AP831" s="20"/>
      <c r="AQ831" s="20"/>
      <c r="AR831" s="20"/>
      <c r="AS831" s="20"/>
      <c r="AT831" s="20"/>
      <c r="AU831" s="20"/>
      <c r="AV831" s="20"/>
      <c r="AW831" s="20"/>
      <c r="AX831" s="20"/>
      <c r="AY831" s="20"/>
      <c r="AZ831" s="20"/>
      <c r="BA831" s="20"/>
      <c r="BB831" s="20"/>
      <c r="BC831" s="20"/>
      <c r="BD831" s="20"/>
      <c r="BE831" s="20"/>
    </row>
    <row r="832" ht="15.75" customHeight="1">
      <c r="A832" s="19"/>
      <c r="B832" s="19"/>
      <c r="C832" s="19"/>
      <c r="D832" s="20"/>
      <c r="E832" s="20"/>
      <c r="F832" s="20"/>
      <c r="G832" s="20"/>
      <c r="H832" s="20"/>
      <c r="I832" s="20"/>
      <c r="J832" s="20"/>
      <c r="K832" s="20"/>
      <c r="L832" s="20"/>
      <c r="M832" s="20"/>
      <c r="N832" s="20"/>
      <c r="O832" s="20"/>
      <c r="P832" s="20"/>
      <c r="Q832" s="20"/>
      <c r="R832" s="20"/>
      <c r="S832" s="20"/>
      <c r="T832" s="20"/>
      <c r="U832" s="20"/>
      <c r="V832" s="20"/>
      <c r="W832" s="20"/>
      <c r="X832" s="20"/>
      <c r="Y832" s="20"/>
      <c r="Z832" s="20"/>
      <c r="AA832" s="20"/>
      <c r="AB832" s="20"/>
      <c r="AC832" s="20"/>
      <c r="AD832" s="20"/>
      <c r="AE832" s="20"/>
      <c r="AF832" s="20"/>
      <c r="AG832" s="20"/>
      <c r="AH832" s="20"/>
      <c r="AI832" s="20"/>
      <c r="AJ832" s="20"/>
      <c r="AK832" s="20"/>
      <c r="AL832" s="20"/>
      <c r="AM832" s="20"/>
      <c r="AN832" s="20"/>
      <c r="AO832" s="20"/>
      <c r="AP832" s="20"/>
      <c r="AQ832" s="20"/>
      <c r="AR832" s="20"/>
      <c r="AS832" s="20"/>
      <c r="AT832" s="20"/>
      <c r="AU832" s="20"/>
      <c r="AV832" s="20"/>
      <c r="AW832" s="20"/>
      <c r="AX832" s="20"/>
      <c r="AY832" s="20"/>
      <c r="AZ832" s="20"/>
      <c r="BA832" s="20"/>
      <c r="BB832" s="20"/>
      <c r="BC832" s="20"/>
      <c r="BD832" s="20"/>
      <c r="BE832" s="20"/>
    </row>
    <row r="833" ht="15.75" customHeight="1">
      <c r="A833" s="19"/>
      <c r="B833" s="19"/>
      <c r="C833" s="19"/>
      <c r="D833" s="20"/>
      <c r="E833" s="20"/>
      <c r="F833" s="20"/>
      <c r="G833" s="20"/>
      <c r="H833" s="20"/>
      <c r="I833" s="20"/>
      <c r="J833" s="20"/>
      <c r="K833" s="20"/>
      <c r="L833" s="20"/>
      <c r="M833" s="20"/>
      <c r="N833" s="20"/>
      <c r="O833" s="20"/>
      <c r="P833" s="20"/>
      <c r="Q833" s="20"/>
      <c r="R833" s="20"/>
      <c r="S833" s="20"/>
      <c r="T833" s="20"/>
      <c r="U833" s="20"/>
      <c r="V833" s="20"/>
      <c r="W833" s="20"/>
      <c r="X833" s="20"/>
      <c r="Y833" s="20"/>
      <c r="Z833" s="20"/>
      <c r="AA833" s="20"/>
      <c r="AB833" s="20"/>
      <c r="AC833" s="20"/>
      <c r="AD833" s="20"/>
      <c r="AE833" s="20"/>
      <c r="AF833" s="20"/>
      <c r="AG833" s="20"/>
      <c r="AH833" s="20"/>
      <c r="AI833" s="20"/>
      <c r="AJ833" s="20"/>
      <c r="AK833" s="20"/>
      <c r="AL833" s="20"/>
      <c r="AM833" s="20"/>
      <c r="AN833" s="20"/>
      <c r="AO833" s="20"/>
      <c r="AP833" s="20"/>
      <c r="AQ833" s="20"/>
      <c r="AR833" s="20"/>
      <c r="AS833" s="20"/>
      <c r="AT833" s="20"/>
      <c r="AU833" s="20"/>
      <c r="AV833" s="20"/>
      <c r="AW833" s="20"/>
      <c r="AX833" s="20"/>
      <c r="AY833" s="20"/>
      <c r="AZ833" s="20"/>
      <c r="BA833" s="20"/>
      <c r="BB833" s="20"/>
      <c r="BC833" s="20"/>
      <c r="BD833" s="20"/>
      <c r="BE833" s="20"/>
    </row>
    <row r="834" ht="15.75" customHeight="1">
      <c r="A834" s="19"/>
      <c r="B834" s="19"/>
      <c r="C834" s="19"/>
      <c r="D834" s="20"/>
      <c r="E834" s="20"/>
      <c r="F834" s="20"/>
      <c r="G834" s="20"/>
      <c r="H834" s="20"/>
      <c r="I834" s="20"/>
      <c r="J834" s="20"/>
      <c r="K834" s="20"/>
      <c r="L834" s="20"/>
      <c r="M834" s="20"/>
      <c r="N834" s="20"/>
      <c r="O834" s="20"/>
      <c r="P834" s="20"/>
      <c r="Q834" s="20"/>
      <c r="R834" s="20"/>
      <c r="S834" s="20"/>
      <c r="T834" s="20"/>
      <c r="U834" s="20"/>
      <c r="V834" s="20"/>
      <c r="W834" s="20"/>
      <c r="X834" s="20"/>
      <c r="Y834" s="20"/>
      <c r="Z834" s="20"/>
      <c r="AA834" s="20"/>
      <c r="AB834" s="20"/>
      <c r="AC834" s="20"/>
      <c r="AD834" s="20"/>
      <c r="AE834" s="20"/>
      <c r="AF834" s="20"/>
      <c r="AG834" s="20"/>
      <c r="AH834" s="20"/>
      <c r="AI834" s="20"/>
      <c r="AJ834" s="20"/>
      <c r="AK834" s="20"/>
      <c r="AL834" s="20"/>
      <c r="AM834" s="20"/>
      <c r="AN834" s="20"/>
      <c r="AO834" s="20"/>
      <c r="AP834" s="20"/>
      <c r="AQ834" s="20"/>
      <c r="AR834" s="20"/>
      <c r="AS834" s="20"/>
      <c r="AT834" s="20"/>
      <c r="AU834" s="20"/>
      <c r="AV834" s="20"/>
      <c r="AW834" s="20"/>
      <c r="AX834" s="20"/>
      <c r="AY834" s="20"/>
      <c r="AZ834" s="20"/>
      <c r="BA834" s="20"/>
      <c r="BB834" s="20"/>
      <c r="BC834" s="20"/>
      <c r="BD834" s="20"/>
      <c r="BE834" s="20"/>
    </row>
    <row r="835" ht="15.75" customHeight="1">
      <c r="A835" s="19"/>
      <c r="B835" s="19"/>
      <c r="C835" s="19"/>
      <c r="D835" s="20"/>
      <c r="E835" s="20"/>
      <c r="F835" s="20"/>
      <c r="G835" s="20"/>
      <c r="H835" s="20"/>
      <c r="I835" s="20"/>
      <c r="J835" s="20"/>
      <c r="K835" s="20"/>
      <c r="L835" s="20"/>
      <c r="M835" s="20"/>
      <c r="N835" s="20"/>
      <c r="O835" s="20"/>
      <c r="P835" s="20"/>
      <c r="Q835" s="20"/>
      <c r="R835" s="20"/>
      <c r="S835" s="20"/>
      <c r="T835" s="20"/>
      <c r="U835" s="20"/>
      <c r="V835" s="20"/>
      <c r="W835" s="20"/>
      <c r="X835" s="20"/>
      <c r="Y835" s="20"/>
      <c r="Z835" s="20"/>
      <c r="AA835" s="20"/>
      <c r="AB835" s="20"/>
      <c r="AC835" s="20"/>
      <c r="AD835" s="20"/>
      <c r="AE835" s="20"/>
      <c r="AF835" s="20"/>
      <c r="AG835" s="20"/>
      <c r="AH835" s="20"/>
      <c r="AI835" s="20"/>
      <c r="AJ835" s="20"/>
      <c r="AK835" s="20"/>
      <c r="AL835" s="20"/>
      <c r="AM835" s="20"/>
      <c r="AN835" s="20"/>
      <c r="AO835" s="20"/>
      <c r="AP835" s="20"/>
      <c r="AQ835" s="20"/>
      <c r="AR835" s="20"/>
      <c r="AS835" s="20"/>
      <c r="AT835" s="20"/>
      <c r="AU835" s="20"/>
      <c r="AV835" s="20"/>
      <c r="AW835" s="20"/>
      <c r="AX835" s="20"/>
      <c r="AY835" s="20"/>
      <c r="AZ835" s="20"/>
      <c r="BA835" s="20"/>
      <c r="BB835" s="20"/>
      <c r="BC835" s="20"/>
      <c r="BD835" s="20"/>
      <c r="BE835" s="20"/>
    </row>
    <row r="836" ht="15.75" customHeight="1">
      <c r="A836" s="19"/>
      <c r="B836" s="19"/>
      <c r="C836" s="19"/>
      <c r="D836" s="20"/>
      <c r="E836" s="20"/>
      <c r="F836" s="20"/>
      <c r="G836" s="20"/>
      <c r="H836" s="20"/>
      <c r="I836" s="20"/>
      <c r="J836" s="20"/>
      <c r="K836" s="20"/>
      <c r="L836" s="20"/>
      <c r="M836" s="20"/>
      <c r="N836" s="20"/>
      <c r="O836" s="20"/>
      <c r="P836" s="20"/>
      <c r="Q836" s="20"/>
      <c r="R836" s="20"/>
      <c r="S836" s="20"/>
      <c r="T836" s="20"/>
      <c r="U836" s="20"/>
      <c r="V836" s="20"/>
      <c r="W836" s="20"/>
      <c r="X836" s="20"/>
      <c r="Y836" s="20"/>
      <c r="Z836" s="20"/>
      <c r="AA836" s="20"/>
      <c r="AB836" s="20"/>
      <c r="AC836" s="20"/>
      <c r="AD836" s="20"/>
      <c r="AE836" s="20"/>
      <c r="AF836" s="20"/>
      <c r="AG836" s="20"/>
      <c r="AH836" s="20"/>
      <c r="AI836" s="20"/>
      <c r="AJ836" s="20"/>
      <c r="AK836" s="20"/>
      <c r="AL836" s="20"/>
      <c r="AM836" s="20"/>
      <c r="AN836" s="20"/>
      <c r="AO836" s="20"/>
      <c r="AP836" s="20"/>
      <c r="AQ836" s="20"/>
      <c r="AR836" s="20"/>
      <c r="AS836" s="20"/>
      <c r="AT836" s="20"/>
      <c r="AU836" s="20"/>
      <c r="AV836" s="20"/>
      <c r="AW836" s="20"/>
      <c r="AX836" s="20"/>
      <c r="AY836" s="20"/>
      <c r="AZ836" s="20"/>
      <c r="BA836" s="20"/>
      <c r="BB836" s="20"/>
      <c r="BC836" s="20"/>
      <c r="BD836" s="20"/>
      <c r="BE836" s="20"/>
    </row>
    <row r="837" ht="15.75" customHeight="1">
      <c r="A837" s="19"/>
      <c r="B837" s="19"/>
      <c r="C837" s="19"/>
      <c r="D837" s="20"/>
      <c r="E837" s="20"/>
      <c r="F837" s="20"/>
      <c r="G837" s="20"/>
      <c r="H837" s="20"/>
      <c r="I837" s="20"/>
      <c r="J837" s="20"/>
      <c r="K837" s="20"/>
      <c r="L837" s="20"/>
      <c r="M837" s="20"/>
      <c r="N837" s="20"/>
      <c r="O837" s="20"/>
      <c r="P837" s="20"/>
      <c r="Q837" s="20"/>
      <c r="R837" s="20"/>
      <c r="S837" s="20"/>
      <c r="T837" s="20"/>
      <c r="U837" s="20"/>
      <c r="V837" s="20"/>
      <c r="W837" s="20"/>
      <c r="X837" s="20"/>
      <c r="Y837" s="20"/>
      <c r="Z837" s="20"/>
      <c r="AA837" s="20"/>
      <c r="AB837" s="20"/>
      <c r="AC837" s="20"/>
      <c r="AD837" s="20"/>
      <c r="AE837" s="20"/>
      <c r="AF837" s="20"/>
      <c r="AG837" s="20"/>
      <c r="AH837" s="20"/>
      <c r="AI837" s="20"/>
      <c r="AJ837" s="20"/>
      <c r="AK837" s="20"/>
      <c r="AL837" s="20"/>
      <c r="AM837" s="20"/>
      <c r="AN837" s="20"/>
      <c r="AO837" s="20"/>
      <c r="AP837" s="20"/>
      <c r="AQ837" s="20"/>
      <c r="AR837" s="20"/>
      <c r="AS837" s="20"/>
      <c r="AT837" s="20"/>
      <c r="AU837" s="20"/>
      <c r="AV837" s="20"/>
      <c r="AW837" s="20"/>
      <c r="AX837" s="20"/>
      <c r="AY837" s="20"/>
      <c r="AZ837" s="20"/>
      <c r="BA837" s="20"/>
      <c r="BB837" s="20"/>
      <c r="BC837" s="20"/>
      <c r="BD837" s="20"/>
      <c r="BE837" s="20"/>
    </row>
    <row r="838" ht="15.75" customHeight="1">
      <c r="A838" s="19"/>
      <c r="B838" s="19"/>
      <c r="C838" s="19"/>
      <c r="D838" s="20"/>
      <c r="E838" s="20"/>
      <c r="F838" s="20"/>
      <c r="G838" s="20"/>
      <c r="H838" s="20"/>
      <c r="I838" s="20"/>
      <c r="J838" s="20"/>
      <c r="K838" s="20"/>
      <c r="L838" s="20"/>
      <c r="M838" s="20"/>
      <c r="N838" s="20"/>
      <c r="O838" s="20"/>
      <c r="P838" s="20"/>
      <c r="Q838" s="20"/>
      <c r="R838" s="20"/>
      <c r="S838" s="20"/>
      <c r="T838" s="20"/>
      <c r="U838" s="20"/>
      <c r="V838" s="20"/>
      <c r="W838" s="20"/>
      <c r="X838" s="20"/>
      <c r="Y838" s="20"/>
      <c r="Z838" s="20"/>
      <c r="AA838" s="20"/>
      <c r="AB838" s="20"/>
      <c r="AC838" s="20"/>
      <c r="AD838" s="20"/>
      <c r="AE838" s="20"/>
      <c r="AF838" s="20"/>
      <c r="AG838" s="20"/>
      <c r="AH838" s="20"/>
      <c r="AI838" s="20"/>
      <c r="AJ838" s="20"/>
      <c r="AK838" s="20"/>
      <c r="AL838" s="20"/>
      <c r="AM838" s="20"/>
      <c r="AN838" s="20"/>
      <c r="AO838" s="20"/>
      <c r="AP838" s="20"/>
      <c r="AQ838" s="20"/>
      <c r="AR838" s="20"/>
      <c r="AS838" s="20"/>
      <c r="AT838" s="20"/>
      <c r="AU838" s="20"/>
      <c r="AV838" s="20"/>
      <c r="AW838" s="20"/>
      <c r="AX838" s="20"/>
      <c r="AY838" s="20"/>
      <c r="AZ838" s="20"/>
      <c r="BA838" s="20"/>
      <c r="BB838" s="20"/>
      <c r="BC838" s="20"/>
      <c r="BD838" s="20"/>
      <c r="BE838" s="20"/>
    </row>
    <row r="839" ht="15.75" customHeight="1">
      <c r="A839" s="19"/>
      <c r="B839" s="19"/>
      <c r="C839" s="19"/>
      <c r="D839" s="20"/>
      <c r="E839" s="20"/>
      <c r="F839" s="20"/>
      <c r="G839" s="20"/>
      <c r="H839" s="20"/>
      <c r="I839" s="20"/>
      <c r="J839" s="20"/>
      <c r="K839" s="20"/>
      <c r="L839" s="20"/>
      <c r="M839" s="20"/>
      <c r="N839" s="20"/>
      <c r="O839" s="20"/>
      <c r="P839" s="20"/>
      <c r="Q839" s="20"/>
      <c r="R839" s="20"/>
      <c r="S839" s="20"/>
      <c r="T839" s="20"/>
      <c r="U839" s="20"/>
      <c r="V839" s="20"/>
      <c r="W839" s="20"/>
      <c r="X839" s="20"/>
      <c r="Y839" s="20"/>
      <c r="Z839" s="20"/>
      <c r="AA839" s="20"/>
      <c r="AB839" s="20"/>
      <c r="AC839" s="20"/>
      <c r="AD839" s="20"/>
      <c r="AE839" s="20"/>
      <c r="AF839" s="20"/>
      <c r="AG839" s="20"/>
      <c r="AH839" s="20"/>
      <c r="AI839" s="20"/>
      <c r="AJ839" s="20"/>
      <c r="AK839" s="20"/>
      <c r="AL839" s="20"/>
      <c r="AM839" s="20"/>
      <c r="AN839" s="20"/>
      <c r="AO839" s="20"/>
      <c r="AP839" s="20"/>
      <c r="AQ839" s="20"/>
      <c r="AR839" s="20"/>
      <c r="AS839" s="20"/>
      <c r="AT839" s="20"/>
      <c r="AU839" s="20"/>
      <c r="AV839" s="20"/>
      <c r="AW839" s="20"/>
      <c r="AX839" s="20"/>
      <c r="AY839" s="20"/>
      <c r="AZ839" s="20"/>
      <c r="BA839" s="20"/>
      <c r="BB839" s="20"/>
      <c r="BC839" s="20"/>
      <c r="BD839" s="20"/>
      <c r="BE839" s="20"/>
    </row>
    <row r="840" ht="15.75" customHeight="1">
      <c r="A840" s="19"/>
      <c r="B840" s="19"/>
      <c r="C840" s="19"/>
      <c r="D840" s="20"/>
      <c r="E840" s="20"/>
      <c r="F840" s="20"/>
      <c r="G840" s="20"/>
      <c r="H840" s="20"/>
      <c r="I840" s="20"/>
      <c r="J840" s="20"/>
      <c r="K840" s="20"/>
      <c r="L840" s="20"/>
      <c r="M840" s="20"/>
      <c r="N840" s="20"/>
      <c r="O840" s="20"/>
      <c r="P840" s="20"/>
      <c r="Q840" s="20"/>
      <c r="R840" s="20"/>
      <c r="S840" s="20"/>
      <c r="T840" s="20"/>
      <c r="U840" s="20"/>
      <c r="V840" s="20"/>
      <c r="W840" s="20"/>
      <c r="X840" s="20"/>
      <c r="Y840" s="20"/>
      <c r="Z840" s="20"/>
      <c r="AA840" s="20"/>
      <c r="AB840" s="20"/>
      <c r="AC840" s="20"/>
      <c r="AD840" s="20"/>
      <c r="AE840" s="20"/>
      <c r="AF840" s="20"/>
      <c r="AG840" s="20"/>
      <c r="AH840" s="20"/>
      <c r="AI840" s="20"/>
      <c r="AJ840" s="20"/>
      <c r="AK840" s="20"/>
      <c r="AL840" s="20"/>
      <c r="AM840" s="20"/>
      <c r="AN840" s="20"/>
      <c r="AO840" s="20"/>
      <c r="AP840" s="20"/>
      <c r="AQ840" s="20"/>
      <c r="AR840" s="20"/>
      <c r="AS840" s="20"/>
      <c r="AT840" s="20"/>
      <c r="AU840" s="20"/>
      <c r="AV840" s="20"/>
      <c r="AW840" s="20"/>
      <c r="AX840" s="20"/>
      <c r="AY840" s="20"/>
      <c r="AZ840" s="20"/>
      <c r="BA840" s="20"/>
      <c r="BB840" s="20"/>
      <c r="BC840" s="20"/>
      <c r="BD840" s="20"/>
      <c r="BE840" s="20"/>
    </row>
    <row r="841" ht="15.75" customHeight="1">
      <c r="A841" s="19"/>
      <c r="B841" s="19"/>
      <c r="C841" s="19"/>
      <c r="D841" s="20"/>
      <c r="E841" s="20"/>
      <c r="F841" s="20"/>
      <c r="G841" s="20"/>
      <c r="H841" s="20"/>
      <c r="I841" s="20"/>
      <c r="J841" s="20"/>
      <c r="K841" s="20"/>
      <c r="L841" s="20"/>
      <c r="M841" s="20"/>
      <c r="N841" s="20"/>
      <c r="O841" s="20"/>
      <c r="P841" s="20"/>
      <c r="Q841" s="20"/>
      <c r="R841" s="20"/>
      <c r="S841" s="20"/>
      <c r="T841" s="20"/>
      <c r="U841" s="20"/>
      <c r="V841" s="20"/>
      <c r="W841" s="20"/>
      <c r="X841" s="20"/>
      <c r="Y841" s="20"/>
      <c r="Z841" s="20"/>
      <c r="AA841" s="20"/>
      <c r="AB841" s="20"/>
      <c r="AC841" s="20"/>
      <c r="AD841" s="20"/>
      <c r="AE841" s="20"/>
      <c r="AF841" s="20"/>
      <c r="AG841" s="20"/>
      <c r="AH841" s="20"/>
      <c r="AI841" s="20"/>
      <c r="AJ841" s="20"/>
      <c r="AK841" s="20"/>
      <c r="AL841" s="20"/>
      <c r="AM841" s="20"/>
      <c r="AN841" s="20"/>
      <c r="AO841" s="20"/>
      <c r="AP841" s="20"/>
      <c r="AQ841" s="20"/>
      <c r="AR841" s="20"/>
      <c r="AS841" s="20"/>
      <c r="AT841" s="20"/>
      <c r="AU841" s="20"/>
      <c r="AV841" s="20"/>
      <c r="AW841" s="20"/>
      <c r="AX841" s="20"/>
      <c r="AY841" s="20"/>
      <c r="AZ841" s="20"/>
      <c r="BA841" s="20"/>
      <c r="BB841" s="20"/>
      <c r="BC841" s="20"/>
      <c r="BD841" s="20"/>
      <c r="BE841" s="20"/>
    </row>
    <row r="842" ht="15.75" customHeight="1">
      <c r="A842" s="19"/>
      <c r="B842" s="19"/>
      <c r="C842" s="19"/>
      <c r="D842" s="20"/>
      <c r="E842" s="20"/>
      <c r="F842" s="20"/>
      <c r="G842" s="20"/>
      <c r="H842" s="20"/>
      <c r="I842" s="20"/>
      <c r="J842" s="20"/>
      <c r="K842" s="20"/>
      <c r="L842" s="20"/>
      <c r="M842" s="20"/>
      <c r="N842" s="20"/>
      <c r="O842" s="20"/>
      <c r="P842" s="20"/>
      <c r="Q842" s="20"/>
      <c r="R842" s="20"/>
      <c r="S842" s="20"/>
      <c r="T842" s="20"/>
      <c r="U842" s="20"/>
      <c r="V842" s="20"/>
      <c r="W842" s="20"/>
      <c r="X842" s="20"/>
      <c r="Y842" s="20"/>
      <c r="Z842" s="20"/>
      <c r="AA842" s="20"/>
      <c r="AB842" s="20"/>
      <c r="AC842" s="20"/>
      <c r="AD842" s="20"/>
      <c r="AE842" s="20"/>
      <c r="AF842" s="20"/>
      <c r="AG842" s="20"/>
      <c r="AH842" s="20"/>
      <c r="AI842" s="20"/>
      <c r="AJ842" s="20"/>
      <c r="AK842" s="20"/>
      <c r="AL842" s="20"/>
      <c r="AM842" s="20"/>
      <c r="AN842" s="20"/>
      <c r="AO842" s="20"/>
      <c r="AP842" s="20"/>
      <c r="AQ842" s="20"/>
      <c r="AR842" s="20"/>
      <c r="AS842" s="20"/>
      <c r="AT842" s="20"/>
      <c r="AU842" s="20"/>
      <c r="AV842" s="20"/>
      <c r="AW842" s="20"/>
      <c r="AX842" s="20"/>
      <c r="AY842" s="20"/>
      <c r="AZ842" s="20"/>
      <c r="BA842" s="20"/>
      <c r="BB842" s="20"/>
      <c r="BC842" s="20"/>
      <c r="BD842" s="20"/>
      <c r="BE842" s="20"/>
    </row>
    <row r="843" ht="15.75" customHeight="1">
      <c r="A843" s="19"/>
      <c r="B843" s="19"/>
      <c r="C843" s="19"/>
      <c r="D843" s="20"/>
      <c r="E843" s="20"/>
      <c r="F843" s="20"/>
      <c r="G843" s="20"/>
      <c r="H843" s="20"/>
      <c r="I843" s="20"/>
      <c r="J843" s="20"/>
      <c r="K843" s="20"/>
      <c r="L843" s="20"/>
      <c r="M843" s="20"/>
      <c r="N843" s="20"/>
      <c r="O843" s="20"/>
      <c r="P843" s="20"/>
      <c r="Q843" s="20"/>
      <c r="R843" s="20"/>
      <c r="S843" s="20"/>
      <c r="T843" s="20"/>
      <c r="U843" s="20"/>
      <c r="V843" s="20"/>
      <c r="W843" s="20"/>
      <c r="X843" s="20"/>
      <c r="Y843" s="20"/>
      <c r="Z843" s="20"/>
      <c r="AA843" s="20"/>
      <c r="AB843" s="20"/>
      <c r="AC843" s="20"/>
      <c r="AD843" s="20"/>
      <c r="AE843" s="20"/>
      <c r="AF843" s="20"/>
      <c r="AG843" s="20"/>
      <c r="AH843" s="20"/>
      <c r="AI843" s="20"/>
      <c r="AJ843" s="20"/>
      <c r="AK843" s="20"/>
      <c r="AL843" s="20"/>
      <c r="AM843" s="20"/>
      <c r="AN843" s="20"/>
      <c r="AO843" s="20"/>
      <c r="AP843" s="20"/>
      <c r="AQ843" s="20"/>
      <c r="AR843" s="20"/>
      <c r="AS843" s="20"/>
      <c r="AT843" s="20"/>
      <c r="AU843" s="20"/>
      <c r="AV843" s="20"/>
      <c r="AW843" s="20"/>
      <c r="AX843" s="20"/>
      <c r="AY843" s="20"/>
      <c r="AZ843" s="20"/>
      <c r="BA843" s="20"/>
      <c r="BB843" s="20"/>
      <c r="BC843" s="20"/>
      <c r="BD843" s="20"/>
      <c r="BE843" s="20"/>
    </row>
    <row r="844" ht="15.75" customHeight="1">
      <c r="A844" s="19"/>
      <c r="B844" s="19"/>
      <c r="C844" s="19"/>
      <c r="D844" s="20"/>
      <c r="E844" s="20"/>
      <c r="F844" s="20"/>
      <c r="G844" s="20"/>
      <c r="H844" s="20"/>
      <c r="I844" s="20"/>
      <c r="J844" s="20"/>
      <c r="K844" s="20"/>
      <c r="L844" s="20"/>
      <c r="M844" s="20"/>
      <c r="N844" s="20"/>
      <c r="O844" s="20"/>
      <c r="P844" s="20"/>
      <c r="Q844" s="20"/>
      <c r="R844" s="20"/>
      <c r="S844" s="20"/>
      <c r="T844" s="20"/>
      <c r="U844" s="20"/>
      <c r="V844" s="20"/>
      <c r="W844" s="20"/>
      <c r="X844" s="20"/>
      <c r="Y844" s="20"/>
      <c r="Z844" s="20"/>
      <c r="AA844" s="20"/>
      <c r="AB844" s="20"/>
      <c r="AC844" s="20"/>
      <c r="AD844" s="20"/>
      <c r="AE844" s="20"/>
      <c r="AF844" s="20"/>
      <c r="AG844" s="20"/>
      <c r="AH844" s="20"/>
      <c r="AI844" s="20"/>
      <c r="AJ844" s="20"/>
      <c r="AK844" s="20"/>
      <c r="AL844" s="20"/>
      <c r="AM844" s="20"/>
      <c r="AN844" s="20"/>
      <c r="AO844" s="20"/>
      <c r="AP844" s="20"/>
      <c r="AQ844" s="20"/>
      <c r="AR844" s="20"/>
      <c r="AS844" s="20"/>
      <c r="AT844" s="20"/>
      <c r="AU844" s="20"/>
      <c r="AV844" s="20"/>
      <c r="AW844" s="20"/>
      <c r="AX844" s="20"/>
      <c r="AY844" s="20"/>
      <c r="AZ844" s="20"/>
      <c r="BA844" s="20"/>
      <c r="BB844" s="20"/>
      <c r="BC844" s="20"/>
      <c r="BD844" s="20"/>
      <c r="BE844" s="20"/>
    </row>
    <row r="845" ht="15.75" customHeight="1">
      <c r="A845" s="19"/>
      <c r="B845" s="19"/>
      <c r="C845" s="19"/>
      <c r="D845" s="20"/>
      <c r="E845" s="20"/>
      <c r="F845" s="20"/>
      <c r="G845" s="20"/>
      <c r="H845" s="20"/>
      <c r="I845" s="20"/>
      <c r="J845" s="20"/>
      <c r="K845" s="20"/>
      <c r="L845" s="20"/>
      <c r="M845" s="20"/>
      <c r="N845" s="20"/>
      <c r="O845" s="20"/>
      <c r="P845" s="20"/>
      <c r="Q845" s="20"/>
      <c r="R845" s="20"/>
      <c r="S845" s="20"/>
      <c r="T845" s="20"/>
      <c r="U845" s="20"/>
      <c r="V845" s="20"/>
      <c r="W845" s="20"/>
      <c r="X845" s="20"/>
      <c r="Y845" s="20"/>
      <c r="Z845" s="20"/>
      <c r="AA845" s="20"/>
      <c r="AB845" s="20"/>
      <c r="AC845" s="20"/>
      <c r="AD845" s="20"/>
      <c r="AE845" s="20"/>
      <c r="AF845" s="20"/>
      <c r="AG845" s="20"/>
      <c r="AH845" s="20"/>
      <c r="AI845" s="20"/>
      <c r="AJ845" s="20"/>
      <c r="AK845" s="20"/>
      <c r="AL845" s="20"/>
      <c r="AM845" s="20"/>
      <c r="AN845" s="20"/>
      <c r="AO845" s="20"/>
      <c r="AP845" s="20"/>
      <c r="AQ845" s="20"/>
      <c r="AR845" s="20"/>
      <c r="AS845" s="20"/>
      <c r="AT845" s="20"/>
      <c r="AU845" s="20"/>
      <c r="AV845" s="20"/>
      <c r="AW845" s="20"/>
      <c r="AX845" s="20"/>
      <c r="AY845" s="20"/>
      <c r="AZ845" s="20"/>
      <c r="BA845" s="20"/>
      <c r="BB845" s="20"/>
      <c r="BC845" s="20"/>
      <c r="BD845" s="20"/>
      <c r="BE845" s="20"/>
    </row>
    <row r="846" ht="15.75" customHeight="1">
      <c r="A846" s="19"/>
      <c r="B846" s="19"/>
      <c r="C846" s="19"/>
      <c r="D846" s="20"/>
      <c r="E846" s="20"/>
      <c r="F846" s="20"/>
      <c r="G846" s="20"/>
      <c r="H846" s="20"/>
      <c r="I846" s="20"/>
      <c r="J846" s="20"/>
      <c r="K846" s="20"/>
      <c r="L846" s="20"/>
      <c r="M846" s="20"/>
      <c r="N846" s="20"/>
      <c r="O846" s="20"/>
      <c r="P846" s="20"/>
      <c r="Q846" s="20"/>
      <c r="R846" s="20"/>
      <c r="S846" s="20"/>
      <c r="T846" s="20"/>
      <c r="U846" s="20"/>
      <c r="V846" s="20"/>
      <c r="W846" s="20"/>
      <c r="X846" s="20"/>
      <c r="Y846" s="20"/>
      <c r="Z846" s="20"/>
      <c r="AA846" s="20"/>
      <c r="AB846" s="20"/>
      <c r="AC846" s="20"/>
      <c r="AD846" s="20"/>
      <c r="AE846" s="20"/>
      <c r="AF846" s="20"/>
      <c r="AG846" s="20"/>
      <c r="AH846" s="20"/>
      <c r="AI846" s="20"/>
      <c r="AJ846" s="20"/>
      <c r="AK846" s="20"/>
      <c r="AL846" s="20"/>
      <c r="AM846" s="20"/>
      <c r="AN846" s="20"/>
      <c r="AO846" s="20"/>
      <c r="AP846" s="20"/>
      <c r="AQ846" s="20"/>
      <c r="AR846" s="20"/>
      <c r="AS846" s="20"/>
      <c r="AT846" s="20"/>
      <c r="AU846" s="20"/>
      <c r="AV846" s="20"/>
      <c r="AW846" s="20"/>
      <c r="AX846" s="20"/>
      <c r="AY846" s="20"/>
      <c r="AZ846" s="20"/>
      <c r="BA846" s="20"/>
      <c r="BB846" s="20"/>
      <c r="BC846" s="20"/>
      <c r="BD846" s="20"/>
      <c r="BE846" s="20"/>
    </row>
    <row r="847" ht="15.75" customHeight="1">
      <c r="A847" s="19"/>
      <c r="B847" s="19"/>
      <c r="C847" s="19"/>
      <c r="D847" s="20"/>
      <c r="E847" s="20"/>
      <c r="F847" s="20"/>
      <c r="G847" s="20"/>
      <c r="H847" s="20"/>
      <c r="I847" s="20"/>
      <c r="J847" s="20"/>
      <c r="K847" s="20"/>
      <c r="L847" s="20"/>
      <c r="M847" s="20"/>
      <c r="N847" s="20"/>
      <c r="O847" s="20"/>
      <c r="P847" s="20"/>
      <c r="Q847" s="20"/>
      <c r="R847" s="20"/>
      <c r="S847" s="20"/>
      <c r="T847" s="20"/>
      <c r="U847" s="20"/>
      <c r="V847" s="20"/>
      <c r="W847" s="20"/>
      <c r="X847" s="20"/>
      <c r="Y847" s="20"/>
      <c r="Z847" s="20"/>
      <c r="AA847" s="20"/>
      <c r="AB847" s="20"/>
      <c r="AC847" s="20"/>
      <c r="AD847" s="20"/>
      <c r="AE847" s="20"/>
      <c r="AF847" s="20"/>
      <c r="AG847" s="20"/>
      <c r="AH847" s="20"/>
      <c r="AI847" s="20"/>
      <c r="AJ847" s="20"/>
      <c r="AK847" s="20"/>
      <c r="AL847" s="20"/>
      <c r="AM847" s="20"/>
      <c r="AN847" s="20"/>
      <c r="AO847" s="20"/>
      <c r="AP847" s="20"/>
      <c r="AQ847" s="20"/>
      <c r="AR847" s="20"/>
      <c r="AS847" s="20"/>
      <c r="AT847" s="20"/>
      <c r="AU847" s="20"/>
      <c r="AV847" s="20"/>
      <c r="AW847" s="20"/>
      <c r="AX847" s="20"/>
      <c r="AY847" s="20"/>
      <c r="AZ847" s="20"/>
      <c r="BA847" s="20"/>
      <c r="BB847" s="20"/>
      <c r="BC847" s="20"/>
      <c r="BD847" s="20"/>
      <c r="BE847" s="20"/>
    </row>
    <row r="848" ht="15.75" customHeight="1">
      <c r="A848" s="19"/>
      <c r="B848" s="19"/>
      <c r="C848" s="19"/>
      <c r="D848" s="20"/>
      <c r="E848" s="20"/>
      <c r="F848" s="20"/>
      <c r="G848" s="20"/>
      <c r="H848" s="20"/>
      <c r="I848" s="20"/>
      <c r="J848" s="20"/>
      <c r="K848" s="20"/>
      <c r="L848" s="20"/>
      <c r="M848" s="20"/>
      <c r="N848" s="20"/>
      <c r="O848" s="20"/>
      <c r="P848" s="20"/>
      <c r="Q848" s="20"/>
      <c r="R848" s="20"/>
      <c r="S848" s="20"/>
      <c r="T848" s="20"/>
      <c r="U848" s="20"/>
      <c r="V848" s="20"/>
      <c r="W848" s="20"/>
      <c r="X848" s="20"/>
      <c r="Y848" s="20"/>
      <c r="Z848" s="20"/>
      <c r="AA848" s="20"/>
      <c r="AB848" s="20"/>
      <c r="AC848" s="20"/>
      <c r="AD848" s="20"/>
      <c r="AE848" s="20"/>
      <c r="AF848" s="20"/>
      <c r="AG848" s="20"/>
      <c r="AH848" s="20"/>
      <c r="AI848" s="20"/>
      <c r="AJ848" s="20"/>
      <c r="AK848" s="20"/>
      <c r="AL848" s="20"/>
      <c r="AM848" s="20"/>
      <c r="AN848" s="20"/>
      <c r="AO848" s="20"/>
      <c r="AP848" s="20"/>
      <c r="AQ848" s="20"/>
      <c r="AR848" s="20"/>
      <c r="AS848" s="20"/>
      <c r="AT848" s="20"/>
      <c r="AU848" s="20"/>
      <c r="AV848" s="20"/>
      <c r="AW848" s="20"/>
      <c r="AX848" s="20"/>
      <c r="AY848" s="20"/>
      <c r="AZ848" s="20"/>
      <c r="BA848" s="20"/>
      <c r="BB848" s="20"/>
      <c r="BC848" s="20"/>
      <c r="BD848" s="20"/>
      <c r="BE848" s="20"/>
    </row>
    <row r="849" ht="15.75" customHeight="1">
      <c r="A849" s="19"/>
      <c r="B849" s="19"/>
      <c r="C849" s="19"/>
      <c r="D849" s="20"/>
      <c r="E849" s="20"/>
      <c r="F849" s="20"/>
      <c r="G849" s="20"/>
      <c r="H849" s="20"/>
      <c r="I849" s="20"/>
      <c r="J849" s="20"/>
      <c r="K849" s="20"/>
      <c r="L849" s="20"/>
      <c r="M849" s="20"/>
      <c r="N849" s="20"/>
      <c r="O849" s="20"/>
      <c r="P849" s="20"/>
      <c r="Q849" s="20"/>
      <c r="R849" s="20"/>
      <c r="S849" s="20"/>
      <c r="T849" s="20"/>
      <c r="U849" s="20"/>
      <c r="V849" s="20"/>
      <c r="W849" s="20"/>
      <c r="X849" s="20"/>
      <c r="Y849" s="20"/>
      <c r="Z849" s="20"/>
      <c r="AA849" s="20"/>
      <c r="AB849" s="20"/>
      <c r="AC849" s="20"/>
      <c r="AD849" s="20"/>
      <c r="AE849" s="20"/>
      <c r="AF849" s="20"/>
      <c r="AG849" s="20"/>
      <c r="AH849" s="20"/>
      <c r="AI849" s="20"/>
      <c r="AJ849" s="20"/>
      <c r="AK849" s="20"/>
      <c r="AL849" s="20"/>
      <c r="AM849" s="20"/>
      <c r="AN849" s="20"/>
      <c r="AO849" s="20"/>
      <c r="AP849" s="20"/>
      <c r="AQ849" s="20"/>
      <c r="AR849" s="20"/>
      <c r="AS849" s="20"/>
      <c r="AT849" s="20"/>
      <c r="AU849" s="20"/>
      <c r="AV849" s="20"/>
      <c r="AW849" s="20"/>
      <c r="AX849" s="20"/>
      <c r="AY849" s="20"/>
      <c r="AZ849" s="20"/>
      <c r="BA849" s="20"/>
      <c r="BB849" s="20"/>
      <c r="BC849" s="20"/>
      <c r="BD849" s="20"/>
      <c r="BE849" s="20"/>
    </row>
    <row r="850" ht="15.75" customHeight="1">
      <c r="A850" s="19"/>
      <c r="B850" s="19"/>
      <c r="C850" s="19"/>
      <c r="D850" s="20"/>
      <c r="E850" s="20"/>
      <c r="F850" s="20"/>
      <c r="G850" s="20"/>
      <c r="H850" s="20"/>
      <c r="I850" s="20"/>
      <c r="J850" s="20"/>
      <c r="K850" s="20"/>
      <c r="L850" s="20"/>
      <c r="M850" s="20"/>
      <c r="N850" s="20"/>
      <c r="O850" s="20"/>
      <c r="P850" s="20"/>
      <c r="Q850" s="20"/>
      <c r="R850" s="20"/>
      <c r="S850" s="20"/>
      <c r="T850" s="20"/>
      <c r="U850" s="20"/>
      <c r="V850" s="20"/>
      <c r="W850" s="20"/>
      <c r="X850" s="20"/>
      <c r="Y850" s="20"/>
      <c r="Z850" s="20"/>
      <c r="AA850" s="20"/>
      <c r="AB850" s="20"/>
      <c r="AC850" s="20"/>
      <c r="AD850" s="20"/>
      <c r="AE850" s="20"/>
      <c r="AF850" s="20"/>
      <c r="AG850" s="20"/>
      <c r="AH850" s="20"/>
      <c r="AI850" s="20"/>
      <c r="AJ850" s="20"/>
      <c r="AK850" s="20"/>
      <c r="AL850" s="20"/>
      <c r="AM850" s="20"/>
      <c r="AN850" s="20"/>
      <c r="AO850" s="20"/>
      <c r="AP850" s="20"/>
      <c r="AQ850" s="20"/>
      <c r="AR850" s="20"/>
      <c r="AS850" s="20"/>
      <c r="AT850" s="20"/>
      <c r="AU850" s="20"/>
      <c r="AV850" s="20"/>
      <c r="AW850" s="20"/>
      <c r="AX850" s="20"/>
      <c r="AY850" s="20"/>
      <c r="AZ850" s="20"/>
      <c r="BA850" s="20"/>
      <c r="BB850" s="20"/>
      <c r="BC850" s="20"/>
      <c r="BD850" s="20"/>
      <c r="BE850" s="20"/>
    </row>
    <row r="851" ht="15.75" customHeight="1">
      <c r="A851" s="19"/>
      <c r="B851" s="19"/>
      <c r="C851" s="19"/>
      <c r="D851" s="20"/>
      <c r="E851" s="20"/>
      <c r="F851" s="20"/>
      <c r="G851" s="20"/>
      <c r="H851" s="20"/>
      <c r="I851" s="20"/>
      <c r="J851" s="20"/>
      <c r="K851" s="20"/>
      <c r="L851" s="20"/>
      <c r="M851" s="20"/>
      <c r="N851" s="20"/>
      <c r="O851" s="20"/>
      <c r="P851" s="20"/>
      <c r="Q851" s="20"/>
      <c r="R851" s="20"/>
      <c r="S851" s="20"/>
      <c r="T851" s="20"/>
      <c r="U851" s="20"/>
      <c r="V851" s="20"/>
      <c r="W851" s="20"/>
      <c r="X851" s="20"/>
      <c r="Y851" s="20"/>
      <c r="Z851" s="20"/>
      <c r="AA851" s="20"/>
      <c r="AB851" s="20"/>
      <c r="AC851" s="20"/>
      <c r="AD851" s="20"/>
      <c r="AE851" s="20"/>
      <c r="AF851" s="20"/>
      <c r="AG851" s="20"/>
      <c r="AH851" s="20"/>
      <c r="AI851" s="20"/>
      <c r="AJ851" s="20"/>
      <c r="AK851" s="20"/>
      <c r="AL851" s="20"/>
      <c r="AM851" s="20"/>
      <c r="AN851" s="20"/>
      <c r="AO851" s="20"/>
      <c r="AP851" s="20"/>
      <c r="AQ851" s="20"/>
      <c r="AR851" s="20"/>
      <c r="AS851" s="20"/>
      <c r="AT851" s="20"/>
      <c r="AU851" s="20"/>
      <c r="AV851" s="20"/>
      <c r="AW851" s="20"/>
      <c r="AX851" s="20"/>
      <c r="AY851" s="20"/>
      <c r="AZ851" s="20"/>
      <c r="BA851" s="20"/>
      <c r="BB851" s="20"/>
      <c r="BC851" s="20"/>
      <c r="BD851" s="20"/>
      <c r="BE851" s="20"/>
    </row>
    <row r="852" ht="15.75" customHeight="1">
      <c r="A852" s="19"/>
      <c r="B852" s="19"/>
      <c r="C852" s="19"/>
      <c r="D852" s="20"/>
      <c r="E852" s="20"/>
      <c r="F852" s="20"/>
      <c r="G852" s="20"/>
      <c r="H852" s="20"/>
      <c r="I852" s="20"/>
      <c r="J852" s="20"/>
      <c r="K852" s="20"/>
      <c r="L852" s="20"/>
      <c r="M852" s="20"/>
      <c r="N852" s="20"/>
      <c r="O852" s="20"/>
      <c r="P852" s="20"/>
      <c r="Q852" s="20"/>
      <c r="R852" s="20"/>
      <c r="S852" s="20"/>
      <c r="T852" s="20"/>
      <c r="U852" s="20"/>
      <c r="V852" s="20"/>
      <c r="W852" s="20"/>
      <c r="X852" s="20"/>
      <c r="Y852" s="20"/>
      <c r="Z852" s="20"/>
      <c r="AA852" s="20"/>
      <c r="AB852" s="20"/>
      <c r="AC852" s="20"/>
      <c r="AD852" s="20"/>
      <c r="AE852" s="20"/>
      <c r="AF852" s="20"/>
      <c r="AG852" s="20"/>
      <c r="AH852" s="20"/>
      <c r="AI852" s="20"/>
      <c r="AJ852" s="20"/>
      <c r="AK852" s="20"/>
      <c r="AL852" s="20"/>
      <c r="AM852" s="20"/>
      <c r="AN852" s="20"/>
      <c r="AO852" s="20"/>
      <c r="AP852" s="20"/>
      <c r="AQ852" s="20"/>
      <c r="AR852" s="20"/>
      <c r="AS852" s="20"/>
      <c r="AT852" s="20"/>
      <c r="AU852" s="20"/>
      <c r="AV852" s="20"/>
      <c r="AW852" s="20"/>
      <c r="AX852" s="20"/>
      <c r="AY852" s="20"/>
      <c r="AZ852" s="20"/>
      <c r="BA852" s="20"/>
      <c r="BB852" s="20"/>
      <c r="BC852" s="20"/>
      <c r="BD852" s="20"/>
      <c r="BE852" s="20"/>
    </row>
    <row r="853" ht="15.75" customHeight="1">
      <c r="A853" s="19"/>
      <c r="B853" s="19"/>
      <c r="C853" s="19"/>
      <c r="D853" s="20"/>
      <c r="E853" s="20"/>
      <c r="F853" s="20"/>
      <c r="G853" s="20"/>
      <c r="H853" s="20"/>
      <c r="I853" s="20"/>
      <c r="J853" s="20"/>
      <c r="K853" s="20"/>
      <c r="L853" s="20"/>
      <c r="M853" s="20"/>
      <c r="N853" s="20"/>
      <c r="O853" s="20"/>
      <c r="P853" s="20"/>
      <c r="Q853" s="20"/>
      <c r="R853" s="20"/>
      <c r="S853" s="20"/>
      <c r="T853" s="20"/>
      <c r="U853" s="20"/>
      <c r="V853" s="20"/>
      <c r="W853" s="20"/>
      <c r="X853" s="20"/>
      <c r="Y853" s="20"/>
      <c r="Z853" s="20"/>
      <c r="AA853" s="20"/>
      <c r="AB853" s="20"/>
      <c r="AC853" s="20"/>
      <c r="AD853" s="20"/>
      <c r="AE853" s="20"/>
      <c r="AF853" s="20"/>
      <c r="AG853" s="20"/>
      <c r="AH853" s="20"/>
      <c r="AI853" s="20"/>
      <c r="AJ853" s="20"/>
      <c r="AK853" s="20"/>
      <c r="AL853" s="20"/>
      <c r="AM853" s="20"/>
      <c r="AN853" s="20"/>
      <c r="AO853" s="20"/>
      <c r="AP853" s="20"/>
      <c r="AQ853" s="20"/>
      <c r="AR853" s="20"/>
      <c r="AS853" s="20"/>
      <c r="AT853" s="20"/>
      <c r="AU853" s="20"/>
      <c r="AV853" s="20"/>
      <c r="AW853" s="20"/>
      <c r="AX853" s="20"/>
      <c r="AY853" s="20"/>
      <c r="AZ853" s="20"/>
      <c r="BA853" s="20"/>
      <c r="BB853" s="20"/>
      <c r="BC853" s="20"/>
      <c r="BD853" s="20"/>
      <c r="BE853" s="20"/>
    </row>
    <row r="854" ht="15.75" customHeight="1">
      <c r="A854" s="19"/>
      <c r="B854" s="19"/>
      <c r="C854" s="19"/>
      <c r="D854" s="20"/>
      <c r="E854" s="20"/>
      <c r="F854" s="20"/>
      <c r="G854" s="20"/>
      <c r="H854" s="20"/>
      <c r="I854" s="20"/>
      <c r="J854" s="20"/>
      <c r="K854" s="20"/>
      <c r="L854" s="20"/>
      <c r="M854" s="20"/>
      <c r="N854" s="20"/>
      <c r="O854" s="20"/>
      <c r="P854" s="20"/>
      <c r="Q854" s="20"/>
      <c r="R854" s="20"/>
      <c r="S854" s="20"/>
      <c r="T854" s="20"/>
      <c r="U854" s="20"/>
      <c r="V854" s="20"/>
      <c r="W854" s="20"/>
      <c r="X854" s="20"/>
      <c r="Y854" s="20"/>
      <c r="Z854" s="20"/>
      <c r="AA854" s="20"/>
      <c r="AB854" s="20"/>
      <c r="AC854" s="20"/>
      <c r="AD854" s="20"/>
      <c r="AE854" s="20"/>
      <c r="AF854" s="20"/>
      <c r="AG854" s="20"/>
      <c r="AH854" s="20"/>
      <c r="AI854" s="20"/>
      <c r="AJ854" s="20"/>
      <c r="AK854" s="20"/>
      <c r="AL854" s="20"/>
      <c r="AM854" s="20"/>
      <c r="AN854" s="20"/>
      <c r="AO854" s="20"/>
      <c r="AP854" s="20"/>
      <c r="AQ854" s="20"/>
      <c r="AR854" s="20"/>
      <c r="AS854" s="20"/>
      <c r="AT854" s="20"/>
      <c r="AU854" s="20"/>
      <c r="AV854" s="20"/>
      <c r="AW854" s="20"/>
      <c r="AX854" s="20"/>
      <c r="AY854" s="20"/>
      <c r="AZ854" s="20"/>
      <c r="BA854" s="20"/>
      <c r="BB854" s="20"/>
      <c r="BC854" s="20"/>
      <c r="BD854" s="20"/>
      <c r="BE854" s="20"/>
    </row>
    <row r="855" ht="15.75" customHeight="1">
      <c r="A855" s="19"/>
      <c r="B855" s="19"/>
      <c r="C855" s="19"/>
      <c r="D855" s="20"/>
      <c r="E855" s="20"/>
      <c r="F855" s="20"/>
      <c r="G855" s="20"/>
      <c r="H855" s="20"/>
      <c r="I855" s="20"/>
      <c r="J855" s="20"/>
      <c r="K855" s="20"/>
      <c r="L855" s="20"/>
      <c r="M855" s="20"/>
      <c r="N855" s="20"/>
      <c r="O855" s="20"/>
      <c r="P855" s="20"/>
      <c r="Q855" s="20"/>
      <c r="R855" s="20"/>
      <c r="S855" s="20"/>
      <c r="T855" s="20"/>
      <c r="U855" s="20"/>
      <c r="V855" s="20"/>
      <c r="W855" s="20"/>
      <c r="X855" s="20"/>
      <c r="Y855" s="20"/>
      <c r="Z855" s="20"/>
      <c r="AA855" s="20"/>
      <c r="AB855" s="20"/>
      <c r="AC855" s="20"/>
      <c r="AD855" s="20"/>
      <c r="AE855" s="20"/>
      <c r="AF855" s="20"/>
      <c r="AG855" s="20"/>
      <c r="AH855" s="20"/>
      <c r="AI855" s="20"/>
      <c r="AJ855" s="20"/>
      <c r="AK855" s="20"/>
      <c r="AL855" s="20"/>
      <c r="AM855" s="20"/>
      <c r="AN855" s="20"/>
      <c r="AO855" s="20"/>
      <c r="AP855" s="20"/>
      <c r="AQ855" s="20"/>
      <c r="AR855" s="20"/>
      <c r="AS855" s="20"/>
      <c r="AT855" s="20"/>
      <c r="AU855" s="20"/>
      <c r="AV855" s="20"/>
      <c r="AW855" s="20"/>
      <c r="AX855" s="20"/>
      <c r="AY855" s="20"/>
      <c r="AZ855" s="20"/>
      <c r="BA855" s="20"/>
      <c r="BB855" s="20"/>
      <c r="BC855" s="20"/>
      <c r="BD855" s="20"/>
      <c r="BE855" s="20"/>
    </row>
    <row r="856" ht="15.75" customHeight="1">
      <c r="A856" s="19"/>
      <c r="B856" s="19"/>
      <c r="C856" s="19"/>
      <c r="D856" s="20"/>
      <c r="E856" s="20"/>
      <c r="F856" s="20"/>
      <c r="G856" s="20"/>
      <c r="H856" s="20"/>
      <c r="I856" s="20"/>
      <c r="J856" s="20"/>
      <c r="K856" s="20"/>
      <c r="L856" s="20"/>
      <c r="M856" s="20"/>
      <c r="N856" s="20"/>
      <c r="O856" s="20"/>
      <c r="P856" s="20"/>
      <c r="Q856" s="20"/>
      <c r="R856" s="20"/>
      <c r="S856" s="20"/>
      <c r="T856" s="20"/>
      <c r="U856" s="20"/>
      <c r="V856" s="20"/>
      <c r="W856" s="20"/>
      <c r="X856" s="20"/>
      <c r="Y856" s="20"/>
      <c r="Z856" s="20"/>
      <c r="AA856" s="20"/>
      <c r="AB856" s="20"/>
      <c r="AC856" s="20"/>
      <c r="AD856" s="20"/>
      <c r="AE856" s="20"/>
      <c r="AF856" s="20"/>
      <c r="AG856" s="20"/>
      <c r="AH856" s="20"/>
      <c r="AI856" s="20"/>
      <c r="AJ856" s="20"/>
      <c r="AK856" s="20"/>
      <c r="AL856" s="20"/>
      <c r="AM856" s="20"/>
      <c r="AN856" s="20"/>
      <c r="AO856" s="20"/>
      <c r="AP856" s="20"/>
      <c r="AQ856" s="20"/>
      <c r="AR856" s="20"/>
      <c r="AS856" s="20"/>
      <c r="AT856" s="20"/>
      <c r="AU856" s="20"/>
      <c r="AV856" s="20"/>
      <c r="AW856" s="20"/>
      <c r="AX856" s="20"/>
      <c r="AY856" s="20"/>
      <c r="AZ856" s="20"/>
      <c r="BA856" s="20"/>
      <c r="BB856" s="20"/>
      <c r="BC856" s="20"/>
      <c r="BD856" s="20"/>
      <c r="BE856" s="20"/>
    </row>
    <row r="857" ht="15.75" customHeight="1">
      <c r="A857" s="19"/>
      <c r="B857" s="19"/>
      <c r="C857" s="19"/>
      <c r="D857" s="20"/>
      <c r="E857" s="20"/>
      <c r="F857" s="20"/>
      <c r="G857" s="20"/>
      <c r="H857" s="20"/>
      <c r="I857" s="20"/>
      <c r="J857" s="20"/>
      <c r="K857" s="20"/>
      <c r="L857" s="20"/>
      <c r="M857" s="20"/>
      <c r="N857" s="20"/>
      <c r="O857" s="20"/>
      <c r="P857" s="20"/>
      <c r="Q857" s="20"/>
      <c r="R857" s="20"/>
      <c r="S857" s="20"/>
      <c r="T857" s="20"/>
      <c r="U857" s="20"/>
      <c r="V857" s="20"/>
      <c r="W857" s="20"/>
      <c r="X857" s="20"/>
      <c r="Y857" s="20"/>
      <c r="Z857" s="20"/>
      <c r="AA857" s="20"/>
      <c r="AB857" s="20"/>
      <c r="AC857" s="20"/>
      <c r="AD857" s="20"/>
      <c r="AE857" s="20"/>
      <c r="AF857" s="20"/>
      <c r="AG857" s="20"/>
      <c r="AH857" s="20"/>
      <c r="AI857" s="20"/>
      <c r="AJ857" s="20"/>
      <c r="AK857" s="20"/>
      <c r="AL857" s="20"/>
      <c r="AM857" s="20"/>
      <c r="AN857" s="20"/>
      <c r="AO857" s="20"/>
      <c r="AP857" s="20"/>
      <c r="AQ857" s="20"/>
      <c r="AR857" s="20"/>
      <c r="AS857" s="20"/>
      <c r="AT857" s="20"/>
      <c r="AU857" s="20"/>
      <c r="AV857" s="20"/>
      <c r="AW857" s="20"/>
      <c r="AX857" s="20"/>
      <c r="AY857" s="20"/>
      <c r="AZ857" s="20"/>
      <c r="BA857" s="20"/>
      <c r="BB857" s="20"/>
      <c r="BC857" s="20"/>
      <c r="BD857" s="20"/>
      <c r="BE857" s="20"/>
    </row>
    <row r="858" ht="15.75" customHeight="1">
      <c r="A858" s="19"/>
      <c r="B858" s="19"/>
      <c r="C858" s="19"/>
      <c r="D858" s="20"/>
      <c r="E858" s="20"/>
      <c r="F858" s="20"/>
      <c r="G858" s="20"/>
      <c r="H858" s="20"/>
      <c r="I858" s="20"/>
      <c r="J858" s="20"/>
      <c r="K858" s="20"/>
      <c r="L858" s="20"/>
      <c r="M858" s="20"/>
      <c r="N858" s="20"/>
      <c r="O858" s="20"/>
      <c r="P858" s="20"/>
      <c r="Q858" s="20"/>
      <c r="R858" s="20"/>
      <c r="S858" s="20"/>
      <c r="T858" s="20"/>
      <c r="U858" s="20"/>
      <c r="V858" s="20"/>
      <c r="W858" s="20"/>
      <c r="X858" s="20"/>
      <c r="Y858" s="20"/>
      <c r="Z858" s="20"/>
      <c r="AA858" s="20"/>
      <c r="AB858" s="20"/>
      <c r="AC858" s="20"/>
      <c r="AD858" s="20"/>
      <c r="AE858" s="20"/>
      <c r="AF858" s="20"/>
      <c r="AG858" s="20"/>
      <c r="AH858" s="20"/>
      <c r="AI858" s="20"/>
      <c r="AJ858" s="20"/>
      <c r="AK858" s="20"/>
      <c r="AL858" s="20"/>
      <c r="AM858" s="20"/>
      <c r="AN858" s="20"/>
      <c r="AO858" s="20"/>
      <c r="AP858" s="20"/>
      <c r="AQ858" s="20"/>
      <c r="AR858" s="20"/>
      <c r="AS858" s="20"/>
      <c r="AT858" s="20"/>
      <c r="AU858" s="20"/>
      <c r="AV858" s="20"/>
      <c r="AW858" s="20"/>
      <c r="AX858" s="20"/>
      <c r="AY858" s="20"/>
      <c r="AZ858" s="20"/>
      <c r="BA858" s="20"/>
      <c r="BB858" s="20"/>
      <c r="BC858" s="20"/>
      <c r="BD858" s="20"/>
      <c r="BE858" s="20"/>
    </row>
    <row r="859" ht="15.75" customHeight="1">
      <c r="A859" s="19"/>
      <c r="B859" s="19"/>
      <c r="C859" s="19"/>
      <c r="D859" s="20"/>
      <c r="E859" s="20"/>
      <c r="F859" s="20"/>
      <c r="G859" s="20"/>
      <c r="H859" s="20"/>
      <c r="I859" s="20"/>
      <c r="J859" s="20"/>
      <c r="K859" s="20"/>
      <c r="L859" s="20"/>
      <c r="M859" s="20"/>
      <c r="N859" s="20"/>
      <c r="O859" s="20"/>
      <c r="P859" s="20"/>
      <c r="Q859" s="20"/>
      <c r="R859" s="20"/>
      <c r="S859" s="20"/>
      <c r="T859" s="20"/>
      <c r="U859" s="20"/>
      <c r="V859" s="20"/>
      <c r="W859" s="20"/>
      <c r="X859" s="20"/>
      <c r="Y859" s="20"/>
      <c r="Z859" s="20"/>
      <c r="AA859" s="20"/>
      <c r="AB859" s="20"/>
      <c r="AC859" s="20"/>
      <c r="AD859" s="20"/>
      <c r="AE859" s="20"/>
      <c r="AF859" s="20"/>
      <c r="AG859" s="20"/>
      <c r="AH859" s="20"/>
      <c r="AI859" s="20"/>
      <c r="AJ859" s="20"/>
      <c r="AK859" s="20"/>
      <c r="AL859" s="20"/>
      <c r="AM859" s="20"/>
      <c r="AN859" s="20"/>
      <c r="AO859" s="20"/>
      <c r="AP859" s="20"/>
      <c r="AQ859" s="20"/>
      <c r="AR859" s="20"/>
      <c r="AS859" s="20"/>
      <c r="AT859" s="20"/>
      <c r="AU859" s="20"/>
      <c r="AV859" s="20"/>
      <c r="AW859" s="20"/>
      <c r="AX859" s="20"/>
      <c r="AY859" s="20"/>
      <c r="AZ859" s="20"/>
      <c r="BA859" s="20"/>
      <c r="BB859" s="20"/>
      <c r="BC859" s="20"/>
      <c r="BD859" s="20"/>
      <c r="BE859" s="20"/>
    </row>
    <row r="860" ht="15.75" customHeight="1">
      <c r="A860" s="19"/>
      <c r="B860" s="19"/>
      <c r="C860" s="19"/>
      <c r="D860" s="20"/>
      <c r="E860" s="20"/>
      <c r="F860" s="20"/>
      <c r="G860" s="20"/>
      <c r="H860" s="20"/>
      <c r="I860" s="20"/>
      <c r="J860" s="20"/>
      <c r="K860" s="20"/>
      <c r="L860" s="20"/>
      <c r="M860" s="20"/>
      <c r="N860" s="20"/>
      <c r="O860" s="20"/>
      <c r="P860" s="20"/>
      <c r="Q860" s="20"/>
      <c r="R860" s="20"/>
      <c r="S860" s="20"/>
      <c r="T860" s="20"/>
      <c r="U860" s="20"/>
      <c r="V860" s="20"/>
      <c r="W860" s="20"/>
      <c r="X860" s="20"/>
      <c r="Y860" s="20"/>
      <c r="Z860" s="20"/>
      <c r="AA860" s="20"/>
      <c r="AB860" s="20"/>
      <c r="AC860" s="20"/>
      <c r="AD860" s="20"/>
      <c r="AE860" s="20"/>
      <c r="AF860" s="20"/>
      <c r="AG860" s="20"/>
      <c r="AH860" s="20"/>
      <c r="AI860" s="20"/>
      <c r="AJ860" s="20"/>
      <c r="AK860" s="20"/>
      <c r="AL860" s="20"/>
      <c r="AM860" s="20"/>
      <c r="AN860" s="20"/>
      <c r="AO860" s="20"/>
      <c r="AP860" s="20"/>
      <c r="AQ860" s="20"/>
      <c r="AR860" s="20"/>
      <c r="AS860" s="20"/>
      <c r="AT860" s="20"/>
      <c r="AU860" s="20"/>
      <c r="AV860" s="20"/>
      <c r="AW860" s="20"/>
      <c r="AX860" s="20"/>
      <c r="AY860" s="20"/>
      <c r="AZ860" s="20"/>
      <c r="BA860" s="20"/>
      <c r="BB860" s="20"/>
      <c r="BC860" s="20"/>
      <c r="BD860" s="20"/>
      <c r="BE860" s="20"/>
    </row>
    <row r="861" ht="15.75" customHeight="1">
      <c r="A861" s="19"/>
      <c r="B861" s="19"/>
      <c r="C861" s="19"/>
      <c r="D861" s="20"/>
      <c r="E861" s="20"/>
      <c r="F861" s="20"/>
      <c r="G861" s="20"/>
      <c r="H861" s="20"/>
      <c r="I861" s="20"/>
      <c r="J861" s="20"/>
      <c r="K861" s="20"/>
      <c r="L861" s="20"/>
      <c r="M861" s="20"/>
      <c r="N861" s="20"/>
      <c r="O861" s="20"/>
      <c r="P861" s="20"/>
      <c r="Q861" s="20"/>
      <c r="R861" s="20"/>
      <c r="S861" s="20"/>
      <c r="T861" s="20"/>
      <c r="U861" s="20"/>
      <c r="V861" s="20"/>
      <c r="W861" s="20"/>
      <c r="X861" s="20"/>
      <c r="Y861" s="20"/>
      <c r="Z861" s="20"/>
      <c r="AA861" s="20"/>
      <c r="AB861" s="20"/>
      <c r="AC861" s="20"/>
      <c r="AD861" s="20"/>
      <c r="AE861" s="20"/>
      <c r="AF861" s="20"/>
      <c r="AG861" s="20"/>
      <c r="AH861" s="20"/>
      <c r="AI861" s="20"/>
      <c r="AJ861" s="20"/>
      <c r="AK861" s="20"/>
      <c r="AL861" s="20"/>
      <c r="AM861" s="20"/>
      <c r="AN861" s="20"/>
      <c r="AO861" s="20"/>
      <c r="AP861" s="20"/>
      <c r="AQ861" s="20"/>
      <c r="AR861" s="20"/>
      <c r="AS861" s="20"/>
      <c r="AT861" s="20"/>
      <c r="AU861" s="20"/>
      <c r="AV861" s="20"/>
      <c r="AW861" s="20"/>
      <c r="AX861" s="20"/>
      <c r="AY861" s="20"/>
      <c r="AZ861" s="20"/>
      <c r="BA861" s="20"/>
      <c r="BB861" s="20"/>
      <c r="BC861" s="20"/>
      <c r="BD861" s="20"/>
      <c r="BE861" s="20"/>
    </row>
    <row r="862" ht="15.75" customHeight="1">
      <c r="A862" s="19"/>
      <c r="B862" s="19"/>
      <c r="C862" s="19"/>
      <c r="D862" s="20"/>
      <c r="E862" s="20"/>
      <c r="F862" s="20"/>
      <c r="G862" s="20"/>
      <c r="H862" s="20"/>
      <c r="I862" s="20"/>
      <c r="J862" s="20"/>
      <c r="K862" s="20"/>
      <c r="L862" s="20"/>
      <c r="M862" s="20"/>
      <c r="N862" s="20"/>
      <c r="O862" s="20"/>
      <c r="P862" s="20"/>
      <c r="Q862" s="20"/>
      <c r="R862" s="20"/>
      <c r="S862" s="20"/>
      <c r="T862" s="20"/>
      <c r="U862" s="20"/>
      <c r="V862" s="20"/>
      <c r="W862" s="20"/>
      <c r="X862" s="20"/>
      <c r="Y862" s="20"/>
      <c r="Z862" s="20"/>
      <c r="AA862" s="20"/>
      <c r="AB862" s="20"/>
      <c r="AC862" s="20"/>
      <c r="AD862" s="20"/>
      <c r="AE862" s="20"/>
      <c r="AF862" s="20"/>
      <c r="AG862" s="20"/>
      <c r="AH862" s="20"/>
      <c r="AI862" s="20"/>
      <c r="AJ862" s="20"/>
      <c r="AK862" s="20"/>
      <c r="AL862" s="20"/>
      <c r="AM862" s="20"/>
      <c r="AN862" s="20"/>
      <c r="AO862" s="20"/>
      <c r="AP862" s="20"/>
      <c r="AQ862" s="20"/>
      <c r="AR862" s="20"/>
      <c r="AS862" s="20"/>
      <c r="AT862" s="20"/>
      <c r="AU862" s="20"/>
      <c r="AV862" s="20"/>
      <c r="AW862" s="20"/>
      <c r="AX862" s="20"/>
      <c r="AY862" s="20"/>
      <c r="AZ862" s="20"/>
      <c r="BA862" s="20"/>
      <c r="BB862" s="20"/>
      <c r="BC862" s="20"/>
      <c r="BD862" s="20"/>
      <c r="BE862" s="20"/>
    </row>
    <row r="863" ht="15.75" customHeight="1">
      <c r="A863" s="19"/>
      <c r="B863" s="19"/>
      <c r="C863" s="19"/>
      <c r="D863" s="20"/>
      <c r="E863" s="20"/>
      <c r="F863" s="20"/>
      <c r="G863" s="20"/>
      <c r="H863" s="20"/>
      <c r="I863" s="20"/>
      <c r="J863" s="20"/>
      <c r="K863" s="20"/>
      <c r="L863" s="20"/>
      <c r="M863" s="20"/>
      <c r="N863" s="20"/>
      <c r="O863" s="20"/>
      <c r="P863" s="20"/>
      <c r="Q863" s="20"/>
      <c r="R863" s="20"/>
      <c r="S863" s="20"/>
      <c r="T863" s="20"/>
      <c r="U863" s="20"/>
      <c r="V863" s="20"/>
      <c r="W863" s="20"/>
      <c r="X863" s="20"/>
      <c r="Y863" s="20"/>
      <c r="Z863" s="20"/>
      <c r="AA863" s="20"/>
      <c r="AB863" s="20"/>
      <c r="AC863" s="20"/>
      <c r="AD863" s="20"/>
      <c r="AE863" s="20"/>
      <c r="AF863" s="20"/>
      <c r="AG863" s="20"/>
      <c r="AH863" s="20"/>
      <c r="AI863" s="20"/>
      <c r="AJ863" s="20"/>
      <c r="AK863" s="20"/>
      <c r="AL863" s="20"/>
      <c r="AM863" s="20"/>
      <c r="AN863" s="20"/>
      <c r="AO863" s="20"/>
      <c r="AP863" s="20"/>
      <c r="AQ863" s="20"/>
      <c r="AR863" s="20"/>
      <c r="AS863" s="20"/>
      <c r="AT863" s="20"/>
      <c r="AU863" s="20"/>
      <c r="AV863" s="20"/>
      <c r="AW863" s="20"/>
      <c r="AX863" s="20"/>
      <c r="AY863" s="20"/>
      <c r="AZ863" s="20"/>
      <c r="BA863" s="20"/>
      <c r="BB863" s="20"/>
      <c r="BC863" s="20"/>
      <c r="BD863" s="20"/>
      <c r="BE863" s="20"/>
    </row>
    <row r="864" ht="15.75" customHeight="1">
      <c r="A864" s="19"/>
      <c r="B864" s="19"/>
      <c r="C864" s="19"/>
      <c r="D864" s="20"/>
      <c r="E864" s="20"/>
      <c r="F864" s="20"/>
      <c r="G864" s="20"/>
      <c r="H864" s="20"/>
      <c r="I864" s="20"/>
      <c r="J864" s="20"/>
      <c r="K864" s="20"/>
      <c r="L864" s="20"/>
      <c r="M864" s="20"/>
      <c r="N864" s="20"/>
      <c r="O864" s="20"/>
      <c r="P864" s="20"/>
      <c r="Q864" s="20"/>
      <c r="R864" s="20"/>
      <c r="S864" s="20"/>
      <c r="T864" s="20"/>
      <c r="U864" s="20"/>
      <c r="V864" s="20"/>
      <c r="W864" s="20"/>
      <c r="X864" s="20"/>
      <c r="Y864" s="20"/>
      <c r="Z864" s="20"/>
      <c r="AA864" s="20"/>
      <c r="AB864" s="20"/>
      <c r="AC864" s="20"/>
      <c r="AD864" s="20"/>
      <c r="AE864" s="20"/>
      <c r="AF864" s="20"/>
      <c r="AG864" s="20"/>
      <c r="AH864" s="20"/>
      <c r="AI864" s="20"/>
      <c r="AJ864" s="20"/>
      <c r="AK864" s="20"/>
      <c r="AL864" s="20"/>
      <c r="AM864" s="20"/>
      <c r="AN864" s="20"/>
      <c r="AO864" s="20"/>
      <c r="AP864" s="20"/>
      <c r="AQ864" s="20"/>
      <c r="AR864" s="20"/>
      <c r="AS864" s="20"/>
      <c r="AT864" s="20"/>
      <c r="AU864" s="20"/>
      <c r="AV864" s="20"/>
      <c r="AW864" s="20"/>
      <c r="AX864" s="20"/>
      <c r="AY864" s="20"/>
      <c r="AZ864" s="20"/>
      <c r="BA864" s="20"/>
      <c r="BB864" s="20"/>
      <c r="BC864" s="20"/>
      <c r="BD864" s="20"/>
      <c r="BE864" s="20"/>
    </row>
    <row r="865" ht="15.75" customHeight="1">
      <c r="A865" s="19"/>
      <c r="B865" s="19"/>
      <c r="C865" s="19"/>
      <c r="D865" s="20"/>
      <c r="E865" s="20"/>
      <c r="F865" s="20"/>
      <c r="G865" s="20"/>
      <c r="H865" s="20"/>
      <c r="I865" s="20"/>
      <c r="J865" s="20"/>
      <c r="K865" s="20"/>
      <c r="L865" s="20"/>
      <c r="M865" s="20"/>
      <c r="N865" s="20"/>
      <c r="O865" s="20"/>
      <c r="P865" s="20"/>
      <c r="Q865" s="20"/>
      <c r="R865" s="20"/>
      <c r="S865" s="20"/>
      <c r="T865" s="20"/>
      <c r="U865" s="20"/>
      <c r="V865" s="20"/>
      <c r="W865" s="20"/>
      <c r="X865" s="20"/>
      <c r="Y865" s="20"/>
      <c r="Z865" s="20"/>
      <c r="AA865" s="20"/>
      <c r="AB865" s="20"/>
      <c r="AC865" s="20"/>
      <c r="AD865" s="20"/>
      <c r="AE865" s="20"/>
      <c r="AF865" s="20"/>
      <c r="AG865" s="20"/>
      <c r="AH865" s="20"/>
      <c r="AI865" s="20"/>
      <c r="AJ865" s="20"/>
      <c r="AK865" s="20"/>
      <c r="AL865" s="20"/>
      <c r="AM865" s="20"/>
      <c r="AN865" s="20"/>
      <c r="AO865" s="20"/>
      <c r="AP865" s="20"/>
      <c r="AQ865" s="20"/>
      <c r="AR865" s="20"/>
      <c r="AS865" s="20"/>
      <c r="AT865" s="20"/>
      <c r="AU865" s="20"/>
      <c r="AV865" s="20"/>
      <c r="AW865" s="20"/>
      <c r="AX865" s="20"/>
      <c r="AY865" s="20"/>
      <c r="AZ865" s="20"/>
      <c r="BA865" s="20"/>
      <c r="BB865" s="20"/>
      <c r="BC865" s="20"/>
      <c r="BD865" s="20"/>
      <c r="BE865" s="20"/>
    </row>
    <row r="866" ht="15.75" customHeight="1">
      <c r="A866" s="19"/>
      <c r="B866" s="19"/>
      <c r="C866" s="19"/>
      <c r="D866" s="20"/>
      <c r="E866" s="20"/>
      <c r="F866" s="20"/>
      <c r="G866" s="20"/>
      <c r="H866" s="20"/>
      <c r="I866" s="20"/>
      <c r="J866" s="20"/>
      <c r="K866" s="20"/>
      <c r="L866" s="20"/>
      <c r="M866" s="20"/>
      <c r="N866" s="20"/>
      <c r="O866" s="20"/>
      <c r="P866" s="20"/>
      <c r="Q866" s="20"/>
      <c r="R866" s="20"/>
      <c r="S866" s="20"/>
      <c r="T866" s="20"/>
      <c r="U866" s="20"/>
      <c r="V866" s="20"/>
      <c r="W866" s="20"/>
      <c r="X866" s="20"/>
      <c r="Y866" s="20"/>
      <c r="Z866" s="20"/>
      <c r="AA866" s="20"/>
      <c r="AB866" s="20"/>
      <c r="AC866" s="20"/>
      <c r="AD866" s="20"/>
      <c r="AE866" s="20"/>
      <c r="AF866" s="20"/>
      <c r="AG866" s="20"/>
      <c r="AH866" s="20"/>
      <c r="AI866" s="20"/>
      <c r="AJ866" s="20"/>
      <c r="AK866" s="20"/>
      <c r="AL866" s="20"/>
      <c r="AM866" s="20"/>
      <c r="AN866" s="20"/>
      <c r="AO866" s="20"/>
      <c r="AP866" s="20"/>
      <c r="AQ866" s="20"/>
      <c r="AR866" s="20"/>
      <c r="AS866" s="20"/>
      <c r="AT866" s="20"/>
      <c r="AU866" s="20"/>
      <c r="AV866" s="20"/>
      <c r="AW866" s="20"/>
      <c r="AX866" s="20"/>
      <c r="AY866" s="20"/>
      <c r="AZ866" s="20"/>
      <c r="BA866" s="20"/>
      <c r="BB866" s="20"/>
      <c r="BC866" s="20"/>
      <c r="BD866" s="20"/>
      <c r="BE866" s="20"/>
    </row>
    <row r="867" ht="15.75" customHeight="1">
      <c r="A867" s="19"/>
      <c r="B867" s="19"/>
      <c r="C867" s="19"/>
      <c r="D867" s="20"/>
      <c r="E867" s="20"/>
      <c r="F867" s="20"/>
      <c r="G867" s="20"/>
      <c r="H867" s="20"/>
      <c r="I867" s="20"/>
      <c r="J867" s="20"/>
      <c r="K867" s="20"/>
      <c r="L867" s="20"/>
      <c r="M867" s="20"/>
      <c r="N867" s="20"/>
      <c r="O867" s="20"/>
      <c r="P867" s="20"/>
      <c r="Q867" s="20"/>
      <c r="R867" s="20"/>
      <c r="S867" s="20"/>
      <c r="T867" s="20"/>
      <c r="U867" s="20"/>
      <c r="V867" s="20"/>
      <c r="W867" s="20"/>
      <c r="X867" s="20"/>
      <c r="Y867" s="20"/>
      <c r="Z867" s="20"/>
      <c r="AA867" s="20"/>
      <c r="AB867" s="20"/>
      <c r="AC867" s="20"/>
      <c r="AD867" s="20"/>
      <c r="AE867" s="20"/>
      <c r="AF867" s="20"/>
      <c r="AG867" s="20"/>
      <c r="AH867" s="20"/>
      <c r="AI867" s="20"/>
      <c r="AJ867" s="20"/>
      <c r="AK867" s="20"/>
      <c r="AL867" s="20"/>
      <c r="AM867" s="20"/>
      <c r="AN867" s="20"/>
      <c r="AO867" s="20"/>
      <c r="AP867" s="20"/>
      <c r="AQ867" s="20"/>
      <c r="AR867" s="20"/>
      <c r="AS867" s="20"/>
      <c r="AT867" s="20"/>
      <c r="AU867" s="20"/>
      <c r="AV867" s="20"/>
      <c r="AW867" s="20"/>
      <c r="AX867" s="20"/>
      <c r="AY867" s="20"/>
      <c r="AZ867" s="20"/>
      <c r="BA867" s="20"/>
      <c r="BB867" s="20"/>
      <c r="BC867" s="20"/>
      <c r="BD867" s="20"/>
      <c r="BE867" s="20"/>
    </row>
    <row r="868" ht="15.75" customHeight="1">
      <c r="A868" s="19"/>
      <c r="B868" s="19"/>
      <c r="C868" s="19"/>
      <c r="D868" s="20"/>
      <c r="E868" s="20"/>
      <c r="F868" s="20"/>
      <c r="G868" s="20"/>
      <c r="H868" s="20"/>
      <c r="I868" s="20"/>
      <c r="J868" s="20"/>
      <c r="K868" s="20"/>
      <c r="L868" s="20"/>
      <c r="M868" s="20"/>
      <c r="N868" s="20"/>
      <c r="O868" s="20"/>
      <c r="P868" s="20"/>
      <c r="Q868" s="20"/>
      <c r="R868" s="20"/>
      <c r="S868" s="20"/>
      <c r="T868" s="20"/>
      <c r="U868" s="20"/>
      <c r="V868" s="20"/>
      <c r="W868" s="20"/>
      <c r="X868" s="20"/>
      <c r="Y868" s="20"/>
      <c r="Z868" s="20"/>
      <c r="AA868" s="20"/>
      <c r="AB868" s="20"/>
      <c r="AC868" s="20"/>
      <c r="AD868" s="20"/>
      <c r="AE868" s="20"/>
      <c r="AF868" s="20"/>
      <c r="AG868" s="20"/>
      <c r="AH868" s="20"/>
      <c r="AI868" s="20"/>
      <c r="AJ868" s="20"/>
      <c r="AK868" s="20"/>
      <c r="AL868" s="20"/>
      <c r="AM868" s="20"/>
      <c r="AN868" s="20"/>
      <c r="AO868" s="20"/>
      <c r="AP868" s="20"/>
      <c r="AQ868" s="20"/>
      <c r="AR868" s="20"/>
      <c r="AS868" s="20"/>
      <c r="AT868" s="20"/>
      <c r="AU868" s="20"/>
      <c r="AV868" s="20"/>
      <c r="AW868" s="20"/>
      <c r="AX868" s="20"/>
      <c r="AY868" s="20"/>
      <c r="AZ868" s="20"/>
      <c r="BA868" s="20"/>
      <c r="BB868" s="20"/>
      <c r="BC868" s="20"/>
      <c r="BD868" s="20"/>
      <c r="BE868" s="20"/>
    </row>
    <row r="869" ht="15.75" customHeight="1">
      <c r="A869" s="19"/>
      <c r="B869" s="19"/>
      <c r="C869" s="19"/>
      <c r="D869" s="20"/>
      <c r="E869" s="20"/>
      <c r="F869" s="20"/>
      <c r="G869" s="20"/>
      <c r="H869" s="20"/>
      <c r="I869" s="20"/>
      <c r="J869" s="20"/>
      <c r="K869" s="20"/>
      <c r="L869" s="20"/>
      <c r="M869" s="20"/>
      <c r="N869" s="20"/>
      <c r="O869" s="20"/>
      <c r="P869" s="20"/>
      <c r="Q869" s="20"/>
      <c r="R869" s="20"/>
      <c r="S869" s="20"/>
      <c r="T869" s="20"/>
      <c r="U869" s="20"/>
      <c r="V869" s="20"/>
      <c r="W869" s="20"/>
      <c r="X869" s="20"/>
      <c r="Y869" s="20"/>
      <c r="Z869" s="20"/>
      <c r="AA869" s="20"/>
      <c r="AB869" s="20"/>
      <c r="AC869" s="20"/>
      <c r="AD869" s="20"/>
      <c r="AE869" s="20"/>
      <c r="AF869" s="20"/>
      <c r="AG869" s="20"/>
      <c r="AH869" s="20"/>
      <c r="AI869" s="20"/>
      <c r="AJ869" s="20"/>
      <c r="AK869" s="20"/>
      <c r="AL869" s="20"/>
      <c r="AM869" s="20"/>
      <c r="AN869" s="20"/>
      <c r="AO869" s="20"/>
      <c r="AP869" s="20"/>
      <c r="AQ869" s="20"/>
      <c r="AR869" s="20"/>
      <c r="AS869" s="20"/>
      <c r="AT869" s="20"/>
      <c r="AU869" s="20"/>
      <c r="AV869" s="20"/>
      <c r="AW869" s="20"/>
      <c r="AX869" s="20"/>
      <c r="AY869" s="20"/>
      <c r="AZ869" s="20"/>
      <c r="BA869" s="20"/>
      <c r="BB869" s="20"/>
      <c r="BC869" s="20"/>
      <c r="BD869" s="20"/>
      <c r="BE869" s="20"/>
    </row>
    <row r="870" ht="15.75" customHeight="1">
      <c r="A870" s="19"/>
      <c r="B870" s="19"/>
      <c r="C870" s="19"/>
      <c r="D870" s="20"/>
      <c r="E870" s="20"/>
      <c r="F870" s="20"/>
      <c r="G870" s="20"/>
      <c r="H870" s="20"/>
      <c r="I870" s="20"/>
      <c r="J870" s="20"/>
      <c r="K870" s="20"/>
      <c r="L870" s="20"/>
      <c r="M870" s="20"/>
      <c r="N870" s="20"/>
      <c r="O870" s="20"/>
      <c r="P870" s="20"/>
      <c r="Q870" s="20"/>
      <c r="R870" s="20"/>
      <c r="S870" s="20"/>
      <c r="T870" s="20"/>
      <c r="U870" s="20"/>
      <c r="V870" s="20"/>
      <c r="W870" s="20"/>
      <c r="X870" s="20"/>
      <c r="Y870" s="20"/>
      <c r="Z870" s="20"/>
      <c r="AA870" s="20"/>
      <c r="AB870" s="20"/>
      <c r="AC870" s="20"/>
      <c r="AD870" s="20"/>
      <c r="AE870" s="20"/>
      <c r="AF870" s="20"/>
      <c r="AG870" s="20"/>
      <c r="AH870" s="20"/>
      <c r="AI870" s="20"/>
      <c r="AJ870" s="20"/>
      <c r="AK870" s="20"/>
      <c r="AL870" s="20"/>
      <c r="AM870" s="20"/>
      <c r="AN870" s="20"/>
      <c r="AO870" s="20"/>
      <c r="AP870" s="20"/>
      <c r="AQ870" s="20"/>
      <c r="AR870" s="20"/>
      <c r="AS870" s="20"/>
      <c r="AT870" s="20"/>
      <c r="AU870" s="20"/>
      <c r="AV870" s="20"/>
      <c r="AW870" s="20"/>
      <c r="AX870" s="20"/>
      <c r="AY870" s="20"/>
      <c r="AZ870" s="20"/>
      <c r="BA870" s="20"/>
      <c r="BB870" s="20"/>
      <c r="BC870" s="20"/>
      <c r="BD870" s="20"/>
      <c r="BE870" s="20"/>
    </row>
    <row r="871" ht="15.75" customHeight="1">
      <c r="A871" s="19"/>
      <c r="B871" s="19"/>
      <c r="C871" s="19"/>
      <c r="D871" s="20"/>
      <c r="E871" s="20"/>
      <c r="F871" s="20"/>
      <c r="G871" s="20"/>
      <c r="H871" s="20"/>
      <c r="I871" s="20"/>
      <c r="J871" s="20"/>
      <c r="K871" s="20"/>
      <c r="L871" s="20"/>
      <c r="M871" s="20"/>
      <c r="N871" s="20"/>
      <c r="O871" s="20"/>
      <c r="P871" s="20"/>
      <c r="Q871" s="20"/>
      <c r="R871" s="20"/>
      <c r="S871" s="20"/>
      <c r="T871" s="20"/>
      <c r="U871" s="20"/>
      <c r="V871" s="20"/>
      <c r="W871" s="20"/>
      <c r="X871" s="20"/>
      <c r="Y871" s="20"/>
      <c r="Z871" s="20"/>
      <c r="AA871" s="20"/>
      <c r="AB871" s="20"/>
      <c r="AC871" s="20"/>
      <c r="AD871" s="20"/>
      <c r="AE871" s="20"/>
      <c r="AF871" s="20"/>
      <c r="AG871" s="20"/>
      <c r="AH871" s="20"/>
      <c r="AI871" s="20"/>
      <c r="AJ871" s="20"/>
      <c r="AK871" s="20"/>
      <c r="AL871" s="20"/>
      <c r="AM871" s="20"/>
      <c r="AN871" s="20"/>
      <c r="AO871" s="20"/>
      <c r="AP871" s="20"/>
      <c r="AQ871" s="20"/>
      <c r="AR871" s="20"/>
      <c r="AS871" s="20"/>
      <c r="AT871" s="20"/>
      <c r="AU871" s="20"/>
      <c r="AV871" s="20"/>
      <c r="AW871" s="20"/>
      <c r="AX871" s="20"/>
      <c r="AY871" s="20"/>
      <c r="AZ871" s="20"/>
      <c r="BA871" s="20"/>
      <c r="BB871" s="20"/>
      <c r="BC871" s="20"/>
      <c r="BD871" s="20"/>
      <c r="BE871" s="20"/>
    </row>
    <row r="872" ht="15.75" customHeight="1">
      <c r="A872" s="19"/>
      <c r="B872" s="19"/>
      <c r="C872" s="19"/>
      <c r="D872" s="20"/>
      <c r="E872" s="20"/>
      <c r="F872" s="20"/>
      <c r="G872" s="20"/>
      <c r="H872" s="20"/>
      <c r="I872" s="20"/>
      <c r="J872" s="20"/>
      <c r="K872" s="20"/>
      <c r="L872" s="20"/>
      <c r="M872" s="20"/>
      <c r="N872" s="20"/>
      <c r="O872" s="20"/>
      <c r="P872" s="20"/>
      <c r="Q872" s="20"/>
      <c r="R872" s="20"/>
      <c r="S872" s="20"/>
      <c r="T872" s="20"/>
      <c r="U872" s="20"/>
      <c r="V872" s="20"/>
      <c r="W872" s="20"/>
      <c r="X872" s="20"/>
      <c r="Y872" s="20"/>
      <c r="Z872" s="20"/>
      <c r="AA872" s="20"/>
      <c r="AB872" s="20"/>
      <c r="AC872" s="20"/>
      <c r="AD872" s="20"/>
      <c r="AE872" s="20"/>
      <c r="AF872" s="20"/>
      <c r="AG872" s="20"/>
      <c r="AH872" s="20"/>
      <c r="AI872" s="20"/>
      <c r="AJ872" s="20"/>
      <c r="AK872" s="20"/>
      <c r="AL872" s="20"/>
      <c r="AM872" s="20"/>
      <c r="AN872" s="20"/>
      <c r="AO872" s="20"/>
      <c r="AP872" s="20"/>
      <c r="AQ872" s="20"/>
      <c r="AR872" s="20"/>
      <c r="AS872" s="20"/>
      <c r="AT872" s="20"/>
      <c r="AU872" s="20"/>
      <c r="AV872" s="20"/>
      <c r="AW872" s="20"/>
      <c r="AX872" s="20"/>
      <c r="AY872" s="20"/>
      <c r="AZ872" s="20"/>
      <c r="BA872" s="20"/>
      <c r="BB872" s="20"/>
      <c r="BC872" s="20"/>
      <c r="BD872" s="20"/>
      <c r="BE872" s="20"/>
    </row>
    <row r="873" ht="15.75" customHeight="1">
      <c r="A873" s="19"/>
      <c r="B873" s="19"/>
      <c r="C873" s="19"/>
      <c r="D873" s="20"/>
      <c r="E873" s="20"/>
      <c r="F873" s="20"/>
      <c r="G873" s="20"/>
      <c r="H873" s="20"/>
      <c r="I873" s="20"/>
      <c r="J873" s="20"/>
      <c r="K873" s="20"/>
      <c r="L873" s="20"/>
      <c r="M873" s="20"/>
      <c r="N873" s="20"/>
      <c r="O873" s="20"/>
      <c r="P873" s="20"/>
      <c r="Q873" s="20"/>
      <c r="R873" s="20"/>
      <c r="S873" s="20"/>
      <c r="T873" s="20"/>
      <c r="U873" s="20"/>
      <c r="V873" s="20"/>
      <c r="W873" s="20"/>
      <c r="X873" s="20"/>
      <c r="Y873" s="20"/>
      <c r="Z873" s="20"/>
      <c r="AA873" s="20"/>
      <c r="AB873" s="20"/>
      <c r="AC873" s="20"/>
      <c r="AD873" s="20"/>
      <c r="AE873" s="20"/>
      <c r="AF873" s="20"/>
      <c r="AG873" s="20"/>
      <c r="AH873" s="20"/>
      <c r="AI873" s="20"/>
      <c r="AJ873" s="20"/>
      <c r="AK873" s="20"/>
      <c r="AL873" s="20"/>
      <c r="AM873" s="20"/>
      <c r="AN873" s="20"/>
      <c r="AO873" s="20"/>
      <c r="AP873" s="20"/>
      <c r="AQ873" s="20"/>
      <c r="AR873" s="20"/>
      <c r="AS873" s="20"/>
      <c r="AT873" s="20"/>
      <c r="AU873" s="20"/>
      <c r="AV873" s="20"/>
      <c r="AW873" s="20"/>
      <c r="AX873" s="20"/>
      <c r="AY873" s="20"/>
      <c r="AZ873" s="20"/>
      <c r="BA873" s="20"/>
      <c r="BB873" s="20"/>
      <c r="BC873" s="20"/>
      <c r="BD873" s="20"/>
      <c r="BE873" s="20"/>
    </row>
    <row r="874" ht="15.75" customHeight="1">
      <c r="A874" s="19"/>
      <c r="B874" s="19"/>
      <c r="C874" s="19"/>
      <c r="D874" s="20"/>
      <c r="E874" s="20"/>
      <c r="F874" s="20"/>
      <c r="G874" s="20"/>
      <c r="H874" s="20"/>
      <c r="I874" s="20"/>
      <c r="J874" s="20"/>
      <c r="K874" s="20"/>
      <c r="L874" s="20"/>
      <c r="M874" s="20"/>
      <c r="N874" s="20"/>
      <c r="O874" s="20"/>
      <c r="P874" s="20"/>
      <c r="Q874" s="20"/>
      <c r="R874" s="20"/>
      <c r="S874" s="20"/>
      <c r="T874" s="20"/>
      <c r="U874" s="20"/>
      <c r="V874" s="20"/>
      <c r="W874" s="20"/>
      <c r="X874" s="20"/>
      <c r="Y874" s="20"/>
      <c r="Z874" s="20"/>
      <c r="AA874" s="20"/>
      <c r="AB874" s="20"/>
      <c r="AC874" s="20"/>
      <c r="AD874" s="20"/>
      <c r="AE874" s="20"/>
      <c r="AF874" s="20"/>
      <c r="AG874" s="20"/>
      <c r="AH874" s="20"/>
      <c r="AI874" s="20"/>
      <c r="AJ874" s="20"/>
      <c r="AK874" s="20"/>
      <c r="AL874" s="20"/>
      <c r="AM874" s="20"/>
      <c r="AN874" s="20"/>
      <c r="AO874" s="20"/>
      <c r="AP874" s="20"/>
      <c r="AQ874" s="20"/>
      <c r="AR874" s="20"/>
      <c r="AS874" s="20"/>
      <c r="AT874" s="20"/>
      <c r="AU874" s="20"/>
      <c r="AV874" s="20"/>
      <c r="AW874" s="20"/>
      <c r="AX874" s="20"/>
      <c r="AY874" s="20"/>
      <c r="AZ874" s="20"/>
      <c r="BA874" s="20"/>
      <c r="BB874" s="20"/>
      <c r="BC874" s="20"/>
      <c r="BD874" s="20"/>
      <c r="BE874" s="20"/>
    </row>
    <row r="875" ht="15.75" customHeight="1">
      <c r="A875" s="19"/>
      <c r="B875" s="19"/>
      <c r="C875" s="19"/>
      <c r="D875" s="20"/>
      <c r="E875" s="20"/>
      <c r="F875" s="20"/>
      <c r="G875" s="20"/>
      <c r="H875" s="20"/>
      <c r="I875" s="20"/>
      <c r="J875" s="20"/>
      <c r="K875" s="20"/>
      <c r="L875" s="20"/>
      <c r="M875" s="20"/>
      <c r="N875" s="20"/>
      <c r="O875" s="20"/>
      <c r="P875" s="20"/>
      <c r="Q875" s="20"/>
      <c r="R875" s="20"/>
      <c r="S875" s="20"/>
      <c r="T875" s="20"/>
      <c r="U875" s="20"/>
      <c r="V875" s="20"/>
      <c r="W875" s="20"/>
      <c r="X875" s="20"/>
      <c r="Y875" s="20"/>
      <c r="Z875" s="20"/>
      <c r="AA875" s="20"/>
      <c r="AB875" s="20"/>
      <c r="AC875" s="20"/>
      <c r="AD875" s="20"/>
      <c r="AE875" s="20"/>
      <c r="AF875" s="20"/>
      <c r="AG875" s="20"/>
      <c r="AH875" s="20"/>
      <c r="AI875" s="20"/>
      <c r="AJ875" s="20"/>
      <c r="AK875" s="20"/>
      <c r="AL875" s="20"/>
      <c r="AM875" s="20"/>
      <c r="AN875" s="20"/>
      <c r="AO875" s="20"/>
      <c r="AP875" s="20"/>
      <c r="AQ875" s="20"/>
      <c r="AR875" s="20"/>
      <c r="AS875" s="20"/>
      <c r="AT875" s="20"/>
      <c r="AU875" s="20"/>
      <c r="AV875" s="20"/>
      <c r="AW875" s="20"/>
      <c r="AX875" s="20"/>
      <c r="AY875" s="20"/>
      <c r="AZ875" s="20"/>
      <c r="BA875" s="20"/>
      <c r="BB875" s="20"/>
      <c r="BC875" s="20"/>
      <c r="BD875" s="20"/>
      <c r="BE875" s="20"/>
    </row>
    <row r="876" ht="15.75" customHeight="1">
      <c r="A876" s="19"/>
      <c r="B876" s="19"/>
      <c r="C876" s="19"/>
      <c r="D876" s="20"/>
      <c r="E876" s="20"/>
      <c r="F876" s="20"/>
      <c r="G876" s="20"/>
      <c r="H876" s="20"/>
      <c r="I876" s="20"/>
      <c r="J876" s="20"/>
      <c r="K876" s="20"/>
      <c r="L876" s="20"/>
      <c r="M876" s="20"/>
      <c r="N876" s="20"/>
      <c r="O876" s="20"/>
      <c r="P876" s="20"/>
      <c r="Q876" s="20"/>
      <c r="R876" s="20"/>
      <c r="S876" s="20"/>
      <c r="T876" s="20"/>
      <c r="U876" s="20"/>
      <c r="V876" s="20"/>
      <c r="W876" s="20"/>
      <c r="X876" s="20"/>
      <c r="Y876" s="20"/>
      <c r="Z876" s="20"/>
      <c r="AA876" s="20"/>
      <c r="AB876" s="20"/>
      <c r="AC876" s="20"/>
      <c r="AD876" s="20"/>
      <c r="AE876" s="20"/>
      <c r="AF876" s="20"/>
      <c r="AG876" s="20"/>
      <c r="AH876" s="20"/>
      <c r="AI876" s="20"/>
      <c r="AJ876" s="20"/>
      <c r="AK876" s="20"/>
      <c r="AL876" s="20"/>
      <c r="AM876" s="20"/>
      <c r="AN876" s="20"/>
      <c r="AO876" s="20"/>
      <c r="AP876" s="20"/>
      <c r="AQ876" s="20"/>
      <c r="AR876" s="20"/>
      <c r="AS876" s="20"/>
      <c r="AT876" s="20"/>
      <c r="AU876" s="20"/>
      <c r="AV876" s="20"/>
      <c r="AW876" s="20"/>
      <c r="AX876" s="20"/>
      <c r="AY876" s="20"/>
      <c r="AZ876" s="20"/>
      <c r="BA876" s="20"/>
      <c r="BB876" s="20"/>
      <c r="BC876" s="20"/>
      <c r="BD876" s="20"/>
      <c r="BE876" s="20"/>
    </row>
    <row r="877" ht="15.75" customHeight="1">
      <c r="A877" s="19"/>
      <c r="B877" s="19"/>
      <c r="C877" s="19"/>
      <c r="D877" s="20"/>
      <c r="E877" s="20"/>
      <c r="F877" s="20"/>
      <c r="G877" s="20"/>
      <c r="H877" s="20"/>
      <c r="I877" s="20"/>
      <c r="J877" s="20"/>
      <c r="K877" s="20"/>
      <c r="L877" s="20"/>
      <c r="M877" s="20"/>
      <c r="N877" s="20"/>
      <c r="O877" s="20"/>
      <c r="P877" s="20"/>
      <c r="Q877" s="20"/>
      <c r="R877" s="20"/>
      <c r="S877" s="20"/>
      <c r="T877" s="20"/>
      <c r="U877" s="20"/>
      <c r="V877" s="20"/>
      <c r="W877" s="20"/>
      <c r="X877" s="20"/>
      <c r="Y877" s="20"/>
      <c r="Z877" s="20"/>
      <c r="AA877" s="20"/>
      <c r="AB877" s="20"/>
      <c r="AC877" s="20"/>
      <c r="AD877" s="20"/>
      <c r="AE877" s="20"/>
      <c r="AF877" s="20"/>
      <c r="AG877" s="20"/>
      <c r="AH877" s="20"/>
      <c r="AI877" s="20"/>
      <c r="AJ877" s="20"/>
      <c r="AK877" s="20"/>
      <c r="AL877" s="20"/>
      <c r="AM877" s="20"/>
      <c r="AN877" s="20"/>
      <c r="AO877" s="20"/>
      <c r="AP877" s="20"/>
      <c r="AQ877" s="20"/>
      <c r="AR877" s="20"/>
      <c r="AS877" s="20"/>
      <c r="AT877" s="20"/>
      <c r="AU877" s="20"/>
      <c r="AV877" s="20"/>
      <c r="AW877" s="20"/>
      <c r="AX877" s="20"/>
      <c r="AY877" s="20"/>
      <c r="AZ877" s="20"/>
      <c r="BA877" s="20"/>
      <c r="BB877" s="20"/>
      <c r="BC877" s="20"/>
      <c r="BD877" s="20"/>
      <c r="BE877" s="20"/>
    </row>
    <row r="878" ht="15.75" customHeight="1">
      <c r="A878" s="19"/>
      <c r="B878" s="19"/>
      <c r="C878" s="19"/>
      <c r="D878" s="20"/>
      <c r="E878" s="20"/>
      <c r="F878" s="20"/>
      <c r="G878" s="20"/>
      <c r="H878" s="20"/>
      <c r="I878" s="20"/>
      <c r="J878" s="20"/>
      <c r="K878" s="20"/>
      <c r="L878" s="20"/>
      <c r="M878" s="20"/>
      <c r="N878" s="20"/>
      <c r="O878" s="20"/>
      <c r="P878" s="20"/>
      <c r="Q878" s="20"/>
      <c r="R878" s="20"/>
      <c r="S878" s="20"/>
      <c r="T878" s="20"/>
      <c r="U878" s="20"/>
      <c r="V878" s="20"/>
      <c r="W878" s="20"/>
      <c r="X878" s="20"/>
      <c r="Y878" s="20"/>
      <c r="Z878" s="20"/>
      <c r="AA878" s="20"/>
      <c r="AB878" s="20"/>
      <c r="AC878" s="20"/>
      <c r="AD878" s="20"/>
      <c r="AE878" s="20"/>
      <c r="AF878" s="20"/>
      <c r="AG878" s="20"/>
      <c r="AH878" s="20"/>
      <c r="AI878" s="20"/>
      <c r="AJ878" s="20"/>
      <c r="AK878" s="20"/>
      <c r="AL878" s="20"/>
      <c r="AM878" s="20"/>
      <c r="AN878" s="20"/>
      <c r="AO878" s="20"/>
      <c r="AP878" s="20"/>
      <c r="AQ878" s="20"/>
      <c r="AR878" s="20"/>
      <c r="AS878" s="20"/>
      <c r="AT878" s="20"/>
      <c r="AU878" s="20"/>
      <c r="AV878" s="20"/>
      <c r="AW878" s="20"/>
      <c r="AX878" s="20"/>
      <c r="AY878" s="20"/>
      <c r="AZ878" s="20"/>
      <c r="BA878" s="20"/>
      <c r="BB878" s="20"/>
      <c r="BC878" s="20"/>
      <c r="BD878" s="20"/>
      <c r="BE878" s="20"/>
    </row>
    <row r="879" ht="15.75" customHeight="1">
      <c r="A879" s="19"/>
      <c r="B879" s="19"/>
      <c r="C879" s="19"/>
      <c r="D879" s="20"/>
      <c r="E879" s="20"/>
      <c r="F879" s="20"/>
      <c r="G879" s="20"/>
      <c r="H879" s="20"/>
      <c r="I879" s="20"/>
      <c r="J879" s="20"/>
      <c r="K879" s="20"/>
      <c r="L879" s="20"/>
      <c r="M879" s="20"/>
      <c r="N879" s="20"/>
      <c r="O879" s="20"/>
      <c r="P879" s="20"/>
      <c r="Q879" s="20"/>
      <c r="R879" s="20"/>
      <c r="S879" s="20"/>
      <c r="T879" s="20"/>
      <c r="U879" s="20"/>
      <c r="V879" s="20"/>
      <c r="W879" s="20"/>
      <c r="X879" s="20"/>
      <c r="Y879" s="20"/>
      <c r="Z879" s="20"/>
      <c r="AA879" s="20"/>
      <c r="AB879" s="20"/>
      <c r="AC879" s="20"/>
      <c r="AD879" s="20"/>
      <c r="AE879" s="20"/>
      <c r="AF879" s="20"/>
      <c r="AG879" s="20"/>
      <c r="AH879" s="20"/>
      <c r="AI879" s="20"/>
      <c r="AJ879" s="20"/>
      <c r="AK879" s="20"/>
      <c r="AL879" s="20"/>
      <c r="AM879" s="20"/>
      <c r="AN879" s="20"/>
      <c r="AO879" s="20"/>
      <c r="AP879" s="20"/>
      <c r="AQ879" s="20"/>
      <c r="AR879" s="20"/>
      <c r="AS879" s="20"/>
      <c r="AT879" s="20"/>
      <c r="AU879" s="20"/>
      <c r="AV879" s="20"/>
      <c r="AW879" s="20"/>
      <c r="AX879" s="20"/>
      <c r="AY879" s="20"/>
      <c r="AZ879" s="20"/>
      <c r="BA879" s="20"/>
      <c r="BB879" s="20"/>
      <c r="BC879" s="20"/>
      <c r="BD879" s="20"/>
      <c r="BE879" s="20"/>
    </row>
    <row r="880" ht="15.75" customHeight="1">
      <c r="A880" s="19"/>
      <c r="B880" s="19"/>
      <c r="C880" s="19"/>
      <c r="D880" s="20"/>
      <c r="E880" s="20"/>
      <c r="F880" s="20"/>
      <c r="G880" s="20"/>
      <c r="H880" s="20"/>
      <c r="I880" s="20"/>
      <c r="J880" s="20"/>
      <c r="K880" s="20"/>
      <c r="L880" s="20"/>
      <c r="M880" s="20"/>
      <c r="N880" s="20"/>
      <c r="O880" s="20"/>
      <c r="P880" s="20"/>
      <c r="Q880" s="20"/>
      <c r="R880" s="20"/>
      <c r="S880" s="20"/>
      <c r="T880" s="20"/>
      <c r="U880" s="20"/>
      <c r="V880" s="20"/>
      <c r="W880" s="20"/>
      <c r="X880" s="20"/>
      <c r="Y880" s="20"/>
      <c r="Z880" s="20"/>
      <c r="AA880" s="20"/>
      <c r="AB880" s="20"/>
      <c r="AC880" s="20"/>
      <c r="AD880" s="20"/>
      <c r="AE880" s="20"/>
      <c r="AF880" s="20"/>
      <c r="AG880" s="20"/>
      <c r="AH880" s="20"/>
      <c r="AI880" s="20"/>
      <c r="AJ880" s="20"/>
      <c r="AK880" s="20"/>
      <c r="AL880" s="20"/>
      <c r="AM880" s="20"/>
      <c r="AN880" s="20"/>
      <c r="AO880" s="20"/>
      <c r="AP880" s="20"/>
      <c r="AQ880" s="20"/>
      <c r="AR880" s="20"/>
      <c r="AS880" s="20"/>
      <c r="AT880" s="20"/>
      <c r="AU880" s="20"/>
      <c r="AV880" s="20"/>
      <c r="AW880" s="20"/>
      <c r="AX880" s="20"/>
      <c r="AY880" s="20"/>
      <c r="AZ880" s="20"/>
      <c r="BA880" s="20"/>
      <c r="BB880" s="20"/>
      <c r="BC880" s="20"/>
      <c r="BD880" s="20"/>
      <c r="BE880" s="20"/>
    </row>
    <row r="881" ht="15.75" customHeight="1">
      <c r="A881" s="19"/>
      <c r="B881" s="19"/>
      <c r="C881" s="19"/>
      <c r="D881" s="20"/>
      <c r="E881" s="20"/>
      <c r="F881" s="20"/>
      <c r="G881" s="20"/>
      <c r="H881" s="20"/>
      <c r="I881" s="20"/>
      <c r="J881" s="20"/>
      <c r="K881" s="20"/>
      <c r="L881" s="20"/>
      <c r="M881" s="20"/>
      <c r="N881" s="20"/>
      <c r="O881" s="20"/>
      <c r="P881" s="20"/>
      <c r="Q881" s="20"/>
      <c r="R881" s="20"/>
      <c r="S881" s="20"/>
      <c r="T881" s="20"/>
      <c r="U881" s="20"/>
      <c r="V881" s="20"/>
      <c r="W881" s="20"/>
      <c r="X881" s="20"/>
      <c r="Y881" s="20"/>
      <c r="Z881" s="20"/>
      <c r="AA881" s="20"/>
      <c r="AB881" s="20"/>
      <c r="AC881" s="20"/>
      <c r="AD881" s="20"/>
      <c r="AE881" s="20"/>
      <c r="AF881" s="20"/>
      <c r="AG881" s="20"/>
      <c r="AH881" s="20"/>
      <c r="AI881" s="20"/>
      <c r="AJ881" s="20"/>
      <c r="AK881" s="20"/>
      <c r="AL881" s="20"/>
      <c r="AM881" s="20"/>
      <c r="AN881" s="20"/>
      <c r="AO881" s="20"/>
      <c r="AP881" s="20"/>
      <c r="AQ881" s="20"/>
      <c r="AR881" s="20"/>
      <c r="AS881" s="20"/>
      <c r="AT881" s="20"/>
      <c r="AU881" s="20"/>
      <c r="AV881" s="20"/>
      <c r="AW881" s="20"/>
      <c r="AX881" s="20"/>
      <c r="AY881" s="20"/>
      <c r="AZ881" s="20"/>
      <c r="BA881" s="20"/>
      <c r="BB881" s="20"/>
      <c r="BC881" s="20"/>
      <c r="BD881" s="20"/>
      <c r="BE881" s="20"/>
    </row>
    <row r="882" ht="15.75" customHeight="1">
      <c r="A882" s="19"/>
      <c r="B882" s="19"/>
      <c r="C882" s="19"/>
      <c r="D882" s="20"/>
      <c r="E882" s="20"/>
      <c r="F882" s="20"/>
      <c r="G882" s="20"/>
      <c r="H882" s="20"/>
      <c r="I882" s="20"/>
      <c r="J882" s="20"/>
      <c r="K882" s="20"/>
      <c r="L882" s="20"/>
      <c r="M882" s="20"/>
      <c r="N882" s="20"/>
      <c r="O882" s="20"/>
      <c r="P882" s="20"/>
      <c r="Q882" s="20"/>
      <c r="R882" s="20"/>
      <c r="S882" s="20"/>
      <c r="T882" s="20"/>
      <c r="U882" s="20"/>
      <c r="V882" s="20"/>
      <c r="W882" s="20"/>
      <c r="X882" s="20"/>
      <c r="Y882" s="20"/>
      <c r="Z882" s="20"/>
      <c r="AA882" s="20"/>
      <c r="AB882" s="20"/>
      <c r="AC882" s="20"/>
      <c r="AD882" s="20"/>
      <c r="AE882" s="20"/>
      <c r="AF882" s="20"/>
      <c r="AG882" s="20"/>
      <c r="AH882" s="20"/>
      <c r="AI882" s="20"/>
      <c r="AJ882" s="20"/>
      <c r="AK882" s="20"/>
      <c r="AL882" s="20"/>
      <c r="AM882" s="20"/>
      <c r="AN882" s="20"/>
      <c r="AO882" s="20"/>
      <c r="AP882" s="20"/>
      <c r="AQ882" s="20"/>
      <c r="AR882" s="20"/>
      <c r="AS882" s="20"/>
      <c r="AT882" s="20"/>
      <c r="AU882" s="20"/>
      <c r="AV882" s="20"/>
      <c r="AW882" s="20"/>
      <c r="AX882" s="20"/>
      <c r="AY882" s="20"/>
      <c r="AZ882" s="20"/>
      <c r="BA882" s="20"/>
      <c r="BB882" s="20"/>
      <c r="BC882" s="20"/>
      <c r="BD882" s="20"/>
      <c r="BE882" s="20"/>
    </row>
    <row r="883" ht="15.75" customHeight="1">
      <c r="A883" s="19"/>
      <c r="B883" s="19"/>
      <c r="C883" s="19"/>
      <c r="D883" s="20"/>
      <c r="E883" s="20"/>
      <c r="F883" s="20"/>
      <c r="G883" s="20"/>
      <c r="H883" s="20"/>
      <c r="I883" s="20"/>
      <c r="J883" s="20"/>
      <c r="K883" s="20"/>
      <c r="L883" s="20"/>
      <c r="M883" s="20"/>
      <c r="N883" s="20"/>
      <c r="O883" s="20"/>
      <c r="P883" s="20"/>
      <c r="Q883" s="20"/>
      <c r="R883" s="20"/>
      <c r="S883" s="20"/>
      <c r="T883" s="20"/>
      <c r="U883" s="20"/>
      <c r="V883" s="20"/>
      <c r="W883" s="20"/>
      <c r="X883" s="20"/>
      <c r="Y883" s="20"/>
      <c r="Z883" s="20"/>
      <c r="AA883" s="20"/>
      <c r="AB883" s="20"/>
      <c r="AC883" s="20"/>
      <c r="AD883" s="20"/>
      <c r="AE883" s="20"/>
      <c r="AF883" s="20"/>
      <c r="AG883" s="20"/>
      <c r="AH883" s="20"/>
      <c r="AI883" s="20"/>
      <c r="AJ883" s="20"/>
      <c r="AK883" s="20"/>
      <c r="AL883" s="20"/>
      <c r="AM883" s="20"/>
      <c r="AN883" s="20"/>
      <c r="AO883" s="20"/>
      <c r="AP883" s="20"/>
      <c r="AQ883" s="20"/>
      <c r="AR883" s="20"/>
      <c r="AS883" s="20"/>
      <c r="AT883" s="20"/>
      <c r="AU883" s="20"/>
      <c r="AV883" s="20"/>
      <c r="AW883" s="20"/>
      <c r="AX883" s="20"/>
      <c r="AY883" s="20"/>
      <c r="AZ883" s="20"/>
      <c r="BA883" s="20"/>
      <c r="BB883" s="20"/>
      <c r="BC883" s="20"/>
      <c r="BD883" s="20"/>
      <c r="BE883" s="20"/>
    </row>
    <row r="884" ht="15.75" customHeight="1">
      <c r="A884" s="19"/>
      <c r="B884" s="19"/>
      <c r="C884" s="19"/>
      <c r="D884" s="20"/>
      <c r="E884" s="20"/>
      <c r="F884" s="20"/>
      <c r="G884" s="20"/>
      <c r="H884" s="20"/>
      <c r="I884" s="20"/>
      <c r="J884" s="20"/>
      <c r="K884" s="20"/>
      <c r="L884" s="20"/>
      <c r="M884" s="20"/>
      <c r="N884" s="20"/>
      <c r="O884" s="20"/>
      <c r="P884" s="20"/>
      <c r="Q884" s="20"/>
      <c r="R884" s="20"/>
      <c r="S884" s="20"/>
      <c r="T884" s="20"/>
      <c r="U884" s="20"/>
      <c r="V884" s="20"/>
      <c r="W884" s="20"/>
      <c r="X884" s="20"/>
      <c r="Y884" s="20"/>
      <c r="Z884" s="20"/>
      <c r="AA884" s="20"/>
      <c r="AB884" s="20"/>
      <c r="AC884" s="20"/>
      <c r="AD884" s="20"/>
      <c r="AE884" s="20"/>
      <c r="AF884" s="20"/>
      <c r="AG884" s="20"/>
      <c r="AH884" s="20"/>
      <c r="AI884" s="20"/>
      <c r="AJ884" s="20"/>
      <c r="AK884" s="20"/>
      <c r="AL884" s="20"/>
      <c r="AM884" s="20"/>
      <c r="AN884" s="20"/>
      <c r="AO884" s="20"/>
      <c r="AP884" s="20"/>
      <c r="AQ884" s="20"/>
      <c r="AR884" s="20"/>
      <c r="AS884" s="20"/>
      <c r="AT884" s="20"/>
      <c r="AU884" s="20"/>
      <c r="AV884" s="20"/>
      <c r="AW884" s="20"/>
      <c r="AX884" s="20"/>
      <c r="AY884" s="20"/>
      <c r="AZ884" s="20"/>
      <c r="BA884" s="20"/>
      <c r="BB884" s="20"/>
      <c r="BC884" s="20"/>
      <c r="BD884" s="20"/>
      <c r="BE884" s="20"/>
    </row>
    <row r="885" ht="15.75" customHeight="1">
      <c r="A885" s="19"/>
      <c r="B885" s="19"/>
      <c r="C885" s="19"/>
      <c r="D885" s="20"/>
      <c r="E885" s="20"/>
      <c r="F885" s="20"/>
      <c r="G885" s="20"/>
      <c r="H885" s="20"/>
      <c r="I885" s="20"/>
      <c r="J885" s="20"/>
      <c r="K885" s="20"/>
      <c r="L885" s="20"/>
      <c r="M885" s="20"/>
      <c r="N885" s="20"/>
      <c r="O885" s="20"/>
      <c r="P885" s="20"/>
      <c r="Q885" s="20"/>
      <c r="R885" s="20"/>
      <c r="S885" s="20"/>
      <c r="T885" s="20"/>
      <c r="U885" s="20"/>
      <c r="V885" s="20"/>
      <c r="W885" s="20"/>
      <c r="X885" s="20"/>
      <c r="Y885" s="20"/>
      <c r="Z885" s="20"/>
      <c r="AA885" s="20"/>
      <c r="AB885" s="20"/>
      <c r="AC885" s="20"/>
      <c r="AD885" s="20"/>
      <c r="AE885" s="20"/>
      <c r="AF885" s="20"/>
      <c r="AG885" s="20"/>
      <c r="AH885" s="20"/>
      <c r="AI885" s="20"/>
      <c r="AJ885" s="20"/>
      <c r="AK885" s="20"/>
      <c r="AL885" s="20"/>
      <c r="AM885" s="20"/>
      <c r="AN885" s="20"/>
      <c r="AO885" s="20"/>
      <c r="AP885" s="20"/>
      <c r="AQ885" s="20"/>
      <c r="AR885" s="20"/>
      <c r="AS885" s="20"/>
      <c r="AT885" s="20"/>
      <c r="AU885" s="20"/>
      <c r="AV885" s="20"/>
      <c r="AW885" s="20"/>
      <c r="AX885" s="20"/>
      <c r="AY885" s="20"/>
      <c r="AZ885" s="20"/>
      <c r="BA885" s="20"/>
      <c r="BB885" s="20"/>
      <c r="BC885" s="20"/>
      <c r="BD885" s="20"/>
      <c r="BE885" s="20"/>
    </row>
    <row r="886" ht="15.75" customHeight="1">
      <c r="A886" s="19"/>
      <c r="B886" s="19"/>
      <c r="C886" s="19"/>
      <c r="D886" s="20"/>
      <c r="E886" s="20"/>
      <c r="F886" s="20"/>
      <c r="G886" s="20"/>
      <c r="H886" s="20"/>
      <c r="I886" s="20"/>
      <c r="J886" s="20"/>
      <c r="K886" s="20"/>
      <c r="L886" s="20"/>
      <c r="M886" s="20"/>
      <c r="N886" s="20"/>
      <c r="O886" s="20"/>
      <c r="P886" s="20"/>
      <c r="Q886" s="20"/>
      <c r="R886" s="20"/>
      <c r="S886" s="20"/>
      <c r="T886" s="20"/>
      <c r="U886" s="20"/>
      <c r="V886" s="20"/>
      <c r="W886" s="20"/>
      <c r="X886" s="20"/>
      <c r="Y886" s="20"/>
      <c r="Z886" s="20"/>
      <c r="AA886" s="20"/>
      <c r="AB886" s="20"/>
      <c r="AC886" s="20"/>
      <c r="AD886" s="20"/>
      <c r="AE886" s="20"/>
      <c r="AF886" s="20"/>
      <c r="AG886" s="20"/>
      <c r="AH886" s="20"/>
      <c r="AI886" s="20"/>
      <c r="AJ886" s="20"/>
      <c r="AK886" s="20"/>
      <c r="AL886" s="20"/>
      <c r="AM886" s="20"/>
      <c r="AN886" s="20"/>
      <c r="AO886" s="20"/>
      <c r="AP886" s="20"/>
      <c r="AQ886" s="20"/>
      <c r="AR886" s="20"/>
      <c r="AS886" s="20"/>
      <c r="AT886" s="20"/>
      <c r="AU886" s="20"/>
      <c r="AV886" s="20"/>
      <c r="AW886" s="20"/>
      <c r="AX886" s="20"/>
      <c r="AY886" s="20"/>
      <c r="AZ886" s="20"/>
      <c r="BA886" s="20"/>
      <c r="BB886" s="20"/>
      <c r="BC886" s="20"/>
      <c r="BD886" s="20"/>
      <c r="BE886" s="20"/>
    </row>
    <row r="887" ht="15.75" customHeight="1">
      <c r="A887" s="19"/>
      <c r="B887" s="19"/>
      <c r="C887" s="19"/>
      <c r="D887" s="20"/>
      <c r="E887" s="20"/>
      <c r="F887" s="20"/>
      <c r="G887" s="20"/>
      <c r="H887" s="20"/>
      <c r="I887" s="20"/>
      <c r="J887" s="20"/>
      <c r="K887" s="20"/>
      <c r="L887" s="20"/>
      <c r="M887" s="20"/>
      <c r="N887" s="20"/>
      <c r="O887" s="20"/>
      <c r="P887" s="20"/>
      <c r="Q887" s="20"/>
      <c r="R887" s="20"/>
      <c r="S887" s="20"/>
      <c r="T887" s="20"/>
      <c r="U887" s="20"/>
      <c r="V887" s="20"/>
      <c r="W887" s="20"/>
      <c r="X887" s="20"/>
      <c r="Y887" s="20"/>
      <c r="Z887" s="20"/>
      <c r="AA887" s="20"/>
      <c r="AB887" s="20"/>
      <c r="AC887" s="20"/>
      <c r="AD887" s="20"/>
      <c r="AE887" s="20"/>
      <c r="AF887" s="20"/>
      <c r="AG887" s="20"/>
      <c r="AH887" s="20"/>
      <c r="AI887" s="20"/>
      <c r="AJ887" s="20"/>
      <c r="AK887" s="20"/>
      <c r="AL887" s="20"/>
      <c r="AM887" s="20"/>
      <c r="AN887" s="20"/>
      <c r="AO887" s="20"/>
      <c r="AP887" s="20"/>
      <c r="AQ887" s="20"/>
      <c r="AR887" s="20"/>
      <c r="AS887" s="20"/>
      <c r="AT887" s="20"/>
      <c r="AU887" s="20"/>
      <c r="AV887" s="20"/>
      <c r="AW887" s="20"/>
      <c r="AX887" s="20"/>
      <c r="AY887" s="20"/>
      <c r="AZ887" s="20"/>
      <c r="BA887" s="20"/>
      <c r="BB887" s="20"/>
      <c r="BC887" s="20"/>
      <c r="BD887" s="20"/>
      <c r="BE887" s="20"/>
    </row>
    <row r="888" ht="15.75" customHeight="1">
      <c r="A888" s="19"/>
      <c r="B888" s="19"/>
      <c r="C888" s="19"/>
      <c r="D888" s="20"/>
      <c r="E888" s="20"/>
      <c r="F888" s="20"/>
      <c r="G888" s="20"/>
      <c r="H888" s="20"/>
      <c r="I888" s="20"/>
      <c r="J888" s="20"/>
      <c r="K888" s="20"/>
      <c r="L888" s="20"/>
      <c r="M888" s="20"/>
      <c r="N888" s="20"/>
      <c r="O888" s="20"/>
      <c r="P888" s="20"/>
      <c r="Q888" s="20"/>
      <c r="R888" s="20"/>
      <c r="S888" s="20"/>
      <c r="T888" s="20"/>
      <c r="U888" s="20"/>
      <c r="V888" s="20"/>
      <c r="W888" s="20"/>
      <c r="X888" s="20"/>
      <c r="Y888" s="20"/>
      <c r="Z888" s="20"/>
      <c r="AA888" s="20"/>
      <c r="AB888" s="20"/>
      <c r="AC888" s="20"/>
      <c r="AD888" s="20"/>
      <c r="AE888" s="20"/>
      <c r="AF888" s="20"/>
      <c r="AG888" s="20"/>
      <c r="AH888" s="20"/>
      <c r="AI888" s="20"/>
      <c r="AJ888" s="20"/>
      <c r="AK888" s="20"/>
      <c r="AL888" s="20"/>
      <c r="AM888" s="20"/>
      <c r="AN888" s="20"/>
      <c r="AO888" s="20"/>
      <c r="AP888" s="20"/>
      <c r="AQ888" s="20"/>
      <c r="AR888" s="20"/>
      <c r="AS888" s="20"/>
      <c r="AT888" s="20"/>
      <c r="AU888" s="20"/>
      <c r="AV888" s="20"/>
      <c r="AW888" s="20"/>
      <c r="AX888" s="20"/>
      <c r="AY888" s="20"/>
      <c r="AZ888" s="20"/>
      <c r="BA888" s="20"/>
      <c r="BB888" s="20"/>
      <c r="BC888" s="20"/>
      <c r="BD888" s="20"/>
      <c r="BE888" s="20"/>
    </row>
    <row r="889" ht="15.75" customHeight="1">
      <c r="A889" s="19"/>
      <c r="B889" s="19"/>
      <c r="C889" s="19"/>
      <c r="D889" s="20"/>
      <c r="E889" s="20"/>
      <c r="F889" s="20"/>
      <c r="G889" s="20"/>
      <c r="H889" s="20"/>
      <c r="I889" s="20"/>
      <c r="J889" s="20"/>
      <c r="K889" s="20"/>
      <c r="L889" s="20"/>
      <c r="M889" s="20"/>
      <c r="N889" s="20"/>
      <c r="O889" s="20"/>
      <c r="P889" s="20"/>
      <c r="Q889" s="20"/>
      <c r="R889" s="20"/>
      <c r="S889" s="20"/>
      <c r="T889" s="20"/>
      <c r="U889" s="20"/>
      <c r="V889" s="20"/>
      <c r="W889" s="20"/>
      <c r="X889" s="20"/>
      <c r="Y889" s="20"/>
      <c r="Z889" s="20"/>
      <c r="AA889" s="20"/>
      <c r="AB889" s="20"/>
      <c r="AC889" s="20"/>
      <c r="AD889" s="20"/>
      <c r="AE889" s="20"/>
      <c r="AF889" s="20"/>
      <c r="AG889" s="20"/>
      <c r="AH889" s="20"/>
      <c r="AI889" s="20"/>
      <c r="AJ889" s="20"/>
      <c r="AK889" s="20"/>
      <c r="AL889" s="20"/>
      <c r="AM889" s="20"/>
      <c r="AN889" s="20"/>
      <c r="AO889" s="20"/>
      <c r="AP889" s="20"/>
      <c r="AQ889" s="20"/>
      <c r="AR889" s="20"/>
      <c r="AS889" s="20"/>
      <c r="AT889" s="20"/>
      <c r="AU889" s="20"/>
      <c r="AV889" s="20"/>
      <c r="AW889" s="20"/>
      <c r="AX889" s="20"/>
      <c r="AY889" s="20"/>
      <c r="AZ889" s="20"/>
      <c r="BA889" s="20"/>
      <c r="BB889" s="20"/>
      <c r="BC889" s="20"/>
      <c r="BD889" s="20"/>
      <c r="BE889" s="20"/>
    </row>
    <row r="890" ht="15.75" customHeight="1">
      <c r="A890" s="19"/>
      <c r="B890" s="19"/>
      <c r="C890" s="19"/>
      <c r="D890" s="20"/>
      <c r="E890" s="20"/>
      <c r="F890" s="20"/>
      <c r="G890" s="20"/>
      <c r="H890" s="20"/>
      <c r="I890" s="20"/>
      <c r="J890" s="20"/>
      <c r="K890" s="20"/>
      <c r="L890" s="20"/>
      <c r="M890" s="20"/>
      <c r="N890" s="20"/>
      <c r="O890" s="20"/>
      <c r="P890" s="20"/>
      <c r="Q890" s="20"/>
      <c r="R890" s="20"/>
      <c r="S890" s="20"/>
      <c r="T890" s="20"/>
      <c r="U890" s="20"/>
      <c r="V890" s="20"/>
      <c r="W890" s="20"/>
      <c r="X890" s="20"/>
      <c r="Y890" s="20"/>
      <c r="Z890" s="20"/>
      <c r="AA890" s="20"/>
      <c r="AB890" s="20"/>
      <c r="AC890" s="20"/>
      <c r="AD890" s="20"/>
      <c r="AE890" s="20"/>
      <c r="AF890" s="20"/>
      <c r="AG890" s="20"/>
      <c r="AH890" s="20"/>
      <c r="AI890" s="20"/>
      <c r="AJ890" s="20"/>
      <c r="AK890" s="20"/>
      <c r="AL890" s="20"/>
      <c r="AM890" s="20"/>
      <c r="AN890" s="20"/>
      <c r="AO890" s="20"/>
      <c r="AP890" s="20"/>
      <c r="AQ890" s="20"/>
      <c r="AR890" s="20"/>
      <c r="AS890" s="20"/>
      <c r="AT890" s="20"/>
      <c r="AU890" s="20"/>
      <c r="AV890" s="20"/>
      <c r="AW890" s="20"/>
      <c r="AX890" s="20"/>
      <c r="AY890" s="20"/>
      <c r="AZ890" s="20"/>
      <c r="BA890" s="20"/>
      <c r="BB890" s="20"/>
      <c r="BC890" s="20"/>
      <c r="BD890" s="20"/>
      <c r="BE890" s="20"/>
    </row>
    <row r="891" ht="15.75" customHeight="1">
      <c r="A891" s="19"/>
      <c r="B891" s="19"/>
      <c r="C891" s="19"/>
      <c r="D891" s="20"/>
      <c r="E891" s="20"/>
      <c r="F891" s="20"/>
      <c r="G891" s="20"/>
      <c r="H891" s="20"/>
      <c r="I891" s="20"/>
      <c r="J891" s="20"/>
      <c r="K891" s="20"/>
      <c r="L891" s="20"/>
      <c r="M891" s="20"/>
      <c r="N891" s="20"/>
      <c r="O891" s="20"/>
      <c r="P891" s="20"/>
      <c r="Q891" s="20"/>
      <c r="R891" s="20"/>
      <c r="S891" s="20"/>
      <c r="T891" s="20"/>
      <c r="U891" s="20"/>
      <c r="V891" s="20"/>
      <c r="W891" s="20"/>
      <c r="X891" s="20"/>
      <c r="Y891" s="20"/>
      <c r="Z891" s="20"/>
      <c r="AA891" s="20"/>
      <c r="AB891" s="20"/>
      <c r="AC891" s="20"/>
      <c r="AD891" s="20"/>
      <c r="AE891" s="20"/>
      <c r="AF891" s="20"/>
      <c r="AG891" s="20"/>
      <c r="AH891" s="20"/>
      <c r="AI891" s="20"/>
      <c r="AJ891" s="20"/>
      <c r="AK891" s="20"/>
      <c r="AL891" s="20"/>
      <c r="AM891" s="20"/>
      <c r="AN891" s="20"/>
      <c r="AO891" s="20"/>
      <c r="AP891" s="20"/>
      <c r="AQ891" s="20"/>
      <c r="AR891" s="20"/>
      <c r="AS891" s="20"/>
      <c r="AT891" s="20"/>
      <c r="AU891" s="20"/>
      <c r="AV891" s="20"/>
      <c r="AW891" s="20"/>
      <c r="AX891" s="20"/>
      <c r="AY891" s="20"/>
      <c r="AZ891" s="20"/>
      <c r="BA891" s="20"/>
      <c r="BB891" s="20"/>
      <c r="BC891" s="20"/>
      <c r="BD891" s="20"/>
      <c r="BE891" s="20"/>
    </row>
    <row r="892" ht="15.75" customHeight="1">
      <c r="A892" s="19"/>
      <c r="B892" s="19"/>
      <c r="C892" s="19"/>
      <c r="D892" s="20"/>
      <c r="E892" s="20"/>
      <c r="F892" s="20"/>
      <c r="G892" s="20"/>
      <c r="H892" s="20"/>
      <c r="I892" s="20"/>
      <c r="J892" s="20"/>
      <c r="K892" s="20"/>
      <c r="L892" s="20"/>
      <c r="M892" s="20"/>
      <c r="N892" s="20"/>
      <c r="O892" s="20"/>
      <c r="P892" s="20"/>
      <c r="Q892" s="20"/>
      <c r="R892" s="20"/>
      <c r="S892" s="20"/>
      <c r="T892" s="20"/>
      <c r="U892" s="20"/>
      <c r="V892" s="20"/>
      <c r="W892" s="20"/>
      <c r="X892" s="20"/>
      <c r="Y892" s="20"/>
      <c r="Z892" s="20"/>
      <c r="AA892" s="20"/>
      <c r="AB892" s="20"/>
      <c r="AC892" s="20"/>
      <c r="AD892" s="20"/>
      <c r="AE892" s="20"/>
      <c r="AF892" s="20"/>
      <c r="AG892" s="20"/>
      <c r="AH892" s="20"/>
      <c r="AI892" s="20"/>
      <c r="AJ892" s="20"/>
      <c r="AK892" s="20"/>
      <c r="AL892" s="20"/>
      <c r="AM892" s="20"/>
      <c r="AN892" s="20"/>
      <c r="AO892" s="20"/>
      <c r="AP892" s="20"/>
      <c r="AQ892" s="20"/>
      <c r="AR892" s="20"/>
      <c r="AS892" s="20"/>
      <c r="AT892" s="20"/>
      <c r="AU892" s="20"/>
      <c r="AV892" s="20"/>
      <c r="AW892" s="20"/>
      <c r="AX892" s="20"/>
      <c r="AY892" s="20"/>
      <c r="AZ892" s="20"/>
      <c r="BA892" s="20"/>
      <c r="BB892" s="20"/>
      <c r="BC892" s="20"/>
      <c r="BD892" s="20"/>
      <c r="BE892" s="20"/>
    </row>
    <row r="893" ht="15.75" customHeight="1">
      <c r="A893" s="19"/>
      <c r="B893" s="19"/>
      <c r="C893" s="19"/>
      <c r="D893" s="20"/>
      <c r="E893" s="20"/>
      <c r="F893" s="20"/>
      <c r="G893" s="20"/>
      <c r="H893" s="20"/>
      <c r="I893" s="20"/>
      <c r="J893" s="20"/>
      <c r="K893" s="20"/>
      <c r="L893" s="20"/>
      <c r="M893" s="20"/>
      <c r="N893" s="20"/>
      <c r="O893" s="20"/>
      <c r="P893" s="20"/>
      <c r="Q893" s="20"/>
      <c r="R893" s="20"/>
      <c r="S893" s="20"/>
      <c r="T893" s="20"/>
      <c r="U893" s="20"/>
      <c r="V893" s="20"/>
      <c r="W893" s="20"/>
      <c r="X893" s="20"/>
      <c r="Y893" s="20"/>
      <c r="Z893" s="20"/>
      <c r="AA893" s="20"/>
      <c r="AB893" s="20"/>
      <c r="AC893" s="20"/>
      <c r="AD893" s="20"/>
      <c r="AE893" s="20"/>
      <c r="AF893" s="20"/>
      <c r="AG893" s="20"/>
      <c r="AH893" s="20"/>
      <c r="AI893" s="20"/>
      <c r="AJ893" s="20"/>
      <c r="AK893" s="20"/>
      <c r="AL893" s="20"/>
      <c r="AM893" s="20"/>
      <c r="AN893" s="20"/>
      <c r="AO893" s="20"/>
      <c r="AP893" s="20"/>
      <c r="AQ893" s="20"/>
      <c r="AR893" s="20"/>
      <c r="AS893" s="20"/>
      <c r="AT893" s="20"/>
      <c r="AU893" s="20"/>
      <c r="AV893" s="20"/>
      <c r="AW893" s="20"/>
      <c r="AX893" s="20"/>
      <c r="AY893" s="20"/>
      <c r="AZ893" s="20"/>
      <c r="BA893" s="20"/>
      <c r="BB893" s="20"/>
      <c r="BC893" s="20"/>
      <c r="BD893" s="20"/>
      <c r="BE893" s="20"/>
    </row>
    <row r="894" ht="15.75" customHeight="1">
      <c r="A894" s="19"/>
      <c r="B894" s="19"/>
      <c r="C894" s="19"/>
      <c r="D894" s="20"/>
      <c r="E894" s="20"/>
      <c r="F894" s="20"/>
      <c r="G894" s="20"/>
      <c r="H894" s="20"/>
      <c r="I894" s="20"/>
      <c r="J894" s="20"/>
      <c r="K894" s="20"/>
      <c r="L894" s="20"/>
      <c r="M894" s="20"/>
      <c r="N894" s="20"/>
      <c r="O894" s="20"/>
      <c r="P894" s="20"/>
      <c r="Q894" s="20"/>
      <c r="R894" s="20"/>
      <c r="S894" s="20"/>
      <c r="T894" s="20"/>
      <c r="U894" s="20"/>
      <c r="V894" s="20"/>
      <c r="W894" s="20"/>
      <c r="X894" s="20"/>
      <c r="Y894" s="20"/>
      <c r="Z894" s="20"/>
      <c r="AA894" s="20"/>
      <c r="AB894" s="20"/>
      <c r="AC894" s="20"/>
      <c r="AD894" s="20"/>
      <c r="AE894" s="20"/>
      <c r="AF894" s="20"/>
      <c r="AG894" s="20"/>
      <c r="AH894" s="20"/>
      <c r="AI894" s="20"/>
      <c r="AJ894" s="20"/>
      <c r="AK894" s="20"/>
      <c r="AL894" s="20"/>
      <c r="AM894" s="20"/>
      <c r="AN894" s="20"/>
      <c r="AO894" s="20"/>
      <c r="AP894" s="20"/>
      <c r="AQ894" s="20"/>
      <c r="AR894" s="20"/>
      <c r="AS894" s="20"/>
      <c r="AT894" s="20"/>
      <c r="AU894" s="20"/>
      <c r="AV894" s="20"/>
      <c r="AW894" s="20"/>
      <c r="AX894" s="20"/>
      <c r="AY894" s="20"/>
      <c r="AZ894" s="20"/>
      <c r="BA894" s="20"/>
      <c r="BB894" s="20"/>
      <c r="BC894" s="20"/>
      <c r="BD894" s="20"/>
      <c r="BE894" s="20"/>
    </row>
    <row r="895" ht="15.75" customHeight="1">
      <c r="A895" s="19"/>
      <c r="B895" s="19"/>
      <c r="C895" s="19"/>
      <c r="D895" s="20"/>
      <c r="E895" s="20"/>
      <c r="F895" s="20"/>
      <c r="G895" s="20"/>
      <c r="H895" s="20"/>
      <c r="I895" s="20"/>
      <c r="J895" s="20"/>
      <c r="K895" s="20"/>
      <c r="L895" s="20"/>
      <c r="M895" s="20"/>
      <c r="N895" s="20"/>
      <c r="O895" s="20"/>
      <c r="P895" s="20"/>
      <c r="Q895" s="20"/>
      <c r="R895" s="20"/>
      <c r="S895" s="20"/>
      <c r="T895" s="20"/>
      <c r="U895" s="20"/>
      <c r="V895" s="20"/>
      <c r="W895" s="20"/>
      <c r="X895" s="20"/>
      <c r="Y895" s="20"/>
      <c r="Z895" s="20"/>
      <c r="AA895" s="20"/>
      <c r="AB895" s="20"/>
      <c r="AC895" s="20"/>
      <c r="AD895" s="20"/>
      <c r="AE895" s="20"/>
      <c r="AF895" s="20"/>
      <c r="AG895" s="20"/>
      <c r="AH895" s="20"/>
      <c r="AI895" s="20"/>
      <c r="AJ895" s="20"/>
      <c r="AK895" s="20"/>
      <c r="AL895" s="20"/>
      <c r="AM895" s="20"/>
      <c r="AN895" s="20"/>
      <c r="AO895" s="20"/>
      <c r="AP895" s="20"/>
      <c r="AQ895" s="20"/>
      <c r="AR895" s="20"/>
      <c r="AS895" s="20"/>
      <c r="AT895" s="20"/>
      <c r="AU895" s="20"/>
      <c r="AV895" s="20"/>
      <c r="AW895" s="20"/>
      <c r="AX895" s="20"/>
      <c r="AY895" s="20"/>
      <c r="AZ895" s="20"/>
      <c r="BA895" s="20"/>
      <c r="BB895" s="20"/>
      <c r="BC895" s="20"/>
      <c r="BD895" s="20"/>
      <c r="BE895" s="20"/>
    </row>
    <row r="896" ht="15.75" customHeight="1">
      <c r="A896" s="19"/>
      <c r="B896" s="19"/>
      <c r="C896" s="19"/>
      <c r="D896" s="20"/>
      <c r="E896" s="20"/>
      <c r="F896" s="20"/>
      <c r="G896" s="20"/>
      <c r="H896" s="20"/>
      <c r="I896" s="20"/>
      <c r="J896" s="20"/>
      <c r="K896" s="20"/>
      <c r="L896" s="20"/>
      <c r="M896" s="20"/>
      <c r="N896" s="20"/>
      <c r="O896" s="20"/>
      <c r="P896" s="20"/>
      <c r="Q896" s="20"/>
      <c r="R896" s="20"/>
      <c r="S896" s="20"/>
      <c r="T896" s="20"/>
      <c r="U896" s="20"/>
      <c r="V896" s="20"/>
      <c r="W896" s="20"/>
      <c r="X896" s="20"/>
      <c r="Y896" s="20"/>
      <c r="Z896" s="20"/>
      <c r="AA896" s="20"/>
      <c r="AB896" s="20"/>
      <c r="AC896" s="20"/>
      <c r="AD896" s="20"/>
      <c r="AE896" s="20"/>
      <c r="AF896" s="20"/>
      <c r="AG896" s="20"/>
      <c r="AH896" s="20"/>
      <c r="AI896" s="20"/>
      <c r="AJ896" s="20"/>
      <c r="AK896" s="20"/>
      <c r="AL896" s="20"/>
      <c r="AM896" s="20"/>
      <c r="AN896" s="20"/>
      <c r="AO896" s="20"/>
      <c r="AP896" s="20"/>
      <c r="AQ896" s="20"/>
      <c r="AR896" s="20"/>
      <c r="AS896" s="20"/>
      <c r="AT896" s="20"/>
      <c r="AU896" s="20"/>
      <c r="AV896" s="20"/>
      <c r="AW896" s="20"/>
      <c r="AX896" s="20"/>
      <c r="AY896" s="20"/>
      <c r="AZ896" s="20"/>
      <c r="BA896" s="20"/>
      <c r="BB896" s="20"/>
      <c r="BC896" s="20"/>
      <c r="BD896" s="20"/>
      <c r="BE896" s="20"/>
    </row>
    <row r="897" ht="15.75" customHeight="1">
      <c r="A897" s="19"/>
      <c r="B897" s="19"/>
      <c r="C897" s="19"/>
      <c r="D897" s="20"/>
      <c r="E897" s="20"/>
      <c r="F897" s="20"/>
      <c r="G897" s="20"/>
      <c r="H897" s="20"/>
      <c r="I897" s="20"/>
      <c r="J897" s="20"/>
      <c r="K897" s="20"/>
      <c r="L897" s="20"/>
      <c r="M897" s="20"/>
      <c r="N897" s="20"/>
      <c r="O897" s="20"/>
      <c r="P897" s="20"/>
      <c r="Q897" s="20"/>
      <c r="R897" s="20"/>
      <c r="S897" s="20"/>
      <c r="T897" s="20"/>
      <c r="U897" s="20"/>
      <c r="V897" s="20"/>
      <c r="W897" s="20"/>
      <c r="X897" s="20"/>
      <c r="Y897" s="20"/>
      <c r="Z897" s="20"/>
      <c r="AA897" s="20"/>
      <c r="AB897" s="20"/>
      <c r="AC897" s="20"/>
      <c r="AD897" s="20"/>
      <c r="AE897" s="20"/>
      <c r="AF897" s="20"/>
      <c r="AG897" s="20"/>
      <c r="AH897" s="20"/>
      <c r="AI897" s="20"/>
      <c r="AJ897" s="20"/>
      <c r="AK897" s="20"/>
      <c r="AL897" s="20"/>
      <c r="AM897" s="20"/>
      <c r="AN897" s="20"/>
      <c r="AO897" s="20"/>
      <c r="AP897" s="20"/>
      <c r="AQ897" s="20"/>
      <c r="AR897" s="20"/>
      <c r="AS897" s="20"/>
      <c r="AT897" s="20"/>
      <c r="AU897" s="20"/>
      <c r="AV897" s="20"/>
      <c r="AW897" s="20"/>
      <c r="AX897" s="20"/>
      <c r="AY897" s="20"/>
      <c r="AZ897" s="20"/>
      <c r="BA897" s="20"/>
      <c r="BB897" s="20"/>
      <c r="BC897" s="20"/>
      <c r="BD897" s="20"/>
      <c r="BE897" s="20"/>
    </row>
    <row r="898" ht="15.75" customHeight="1">
      <c r="A898" s="19"/>
      <c r="B898" s="19"/>
      <c r="C898" s="19"/>
      <c r="D898" s="20"/>
      <c r="E898" s="20"/>
      <c r="F898" s="20"/>
      <c r="G898" s="20"/>
      <c r="H898" s="20"/>
      <c r="I898" s="20"/>
      <c r="J898" s="20"/>
      <c r="K898" s="20"/>
      <c r="L898" s="20"/>
      <c r="M898" s="20"/>
      <c r="N898" s="20"/>
      <c r="O898" s="20"/>
      <c r="P898" s="20"/>
      <c r="Q898" s="20"/>
      <c r="R898" s="20"/>
      <c r="S898" s="20"/>
      <c r="T898" s="20"/>
      <c r="U898" s="20"/>
      <c r="V898" s="20"/>
      <c r="W898" s="20"/>
      <c r="X898" s="20"/>
      <c r="Y898" s="20"/>
      <c r="Z898" s="20"/>
      <c r="AA898" s="20"/>
      <c r="AB898" s="20"/>
      <c r="AC898" s="20"/>
      <c r="AD898" s="20"/>
      <c r="AE898" s="20"/>
      <c r="AF898" s="20"/>
      <c r="AG898" s="20"/>
      <c r="AH898" s="20"/>
      <c r="AI898" s="20"/>
      <c r="AJ898" s="20"/>
      <c r="AK898" s="20"/>
      <c r="AL898" s="20"/>
      <c r="AM898" s="20"/>
      <c r="AN898" s="20"/>
      <c r="AO898" s="20"/>
      <c r="AP898" s="20"/>
      <c r="AQ898" s="20"/>
      <c r="AR898" s="20"/>
      <c r="AS898" s="20"/>
      <c r="AT898" s="20"/>
      <c r="AU898" s="20"/>
      <c r="AV898" s="20"/>
      <c r="AW898" s="20"/>
      <c r="AX898" s="20"/>
      <c r="AY898" s="20"/>
      <c r="AZ898" s="20"/>
      <c r="BA898" s="20"/>
      <c r="BB898" s="20"/>
      <c r="BC898" s="20"/>
      <c r="BD898" s="20"/>
      <c r="BE898" s="20"/>
    </row>
    <row r="899" ht="15.75" customHeight="1">
      <c r="A899" s="19"/>
      <c r="B899" s="19"/>
      <c r="C899" s="19"/>
      <c r="D899" s="20"/>
      <c r="E899" s="20"/>
      <c r="F899" s="20"/>
      <c r="G899" s="20"/>
      <c r="H899" s="20"/>
      <c r="I899" s="20"/>
      <c r="J899" s="20"/>
      <c r="K899" s="20"/>
      <c r="L899" s="20"/>
      <c r="M899" s="20"/>
      <c r="N899" s="20"/>
      <c r="O899" s="20"/>
      <c r="P899" s="20"/>
      <c r="Q899" s="20"/>
      <c r="R899" s="20"/>
      <c r="S899" s="20"/>
      <c r="T899" s="20"/>
      <c r="U899" s="20"/>
      <c r="V899" s="20"/>
      <c r="W899" s="20"/>
      <c r="X899" s="20"/>
      <c r="Y899" s="20"/>
      <c r="Z899" s="20"/>
      <c r="AA899" s="20"/>
      <c r="AB899" s="20"/>
      <c r="AC899" s="20"/>
      <c r="AD899" s="20"/>
      <c r="AE899" s="20"/>
      <c r="AF899" s="20"/>
      <c r="AG899" s="20"/>
      <c r="AH899" s="20"/>
      <c r="AI899" s="20"/>
      <c r="AJ899" s="20"/>
      <c r="AK899" s="20"/>
      <c r="AL899" s="20"/>
      <c r="AM899" s="20"/>
      <c r="AN899" s="20"/>
      <c r="AO899" s="20"/>
      <c r="AP899" s="20"/>
      <c r="AQ899" s="20"/>
      <c r="AR899" s="20"/>
      <c r="AS899" s="20"/>
      <c r="AT899" s="20"/>
      <c r="AU899" s="20"/>
      <c r="AV899" s="20"/>
      <c r="AW899" s="20"/>
      <c r="AX899" s="20"/>
      <c r="AY899" s="20"/>
      <c r="AZ899" s="20"/>
      <c r="BA899" s="20"/>
      <c r="BB899" s="20"/>
      <c r="BC899" s="20"/>
      <c r="BD899" s="20"/>
      <c r="BE899" s="20"/>
    </row>
    <row r="900" ht="15.75" customHeight="1">
      <c r="A900" s="19"/>
      <c r="B900" s="19"/>
      <c r="C900" s="19"/>
      <c r="D900" s="20"/>
      <c r="E900" s="20"/>
      <c r="F900" s="20"/>
      <c r="G900" s="20"/>
      <c r="H900" s="20"/>
      <c r="I900" s="20"/>
      <c r="J900" s="20"/>
      <c r="K900" s="20"/>
      <c r="L900" s="20"/>
      <c r="M900" s="20"/>
      <c r="N900" s="20"/>
      <c r="O900" s="20"/>
      <c r="P900" s="20"/>
      <c r="Q900" s="20"/>
      <c r="R900" s="20"/>
      <c r="S900" s="20"/>
      <c r="T900" s="20"/>
      <c r="U900" s="20"/>
      <c r="V900" s="20"/>
      <c r="W900" s="20"/>
      <c r="X900" s="20"/>
      <c r="Y900" s="20"/>
      <c r="Z900" s="20"/>
      <c r="AA900" s="20"/>
      <c r="AB900" s="20"/>
      <c r="AC900" s="20"/>
      <c r="AD900" s="20"/>
      <c r="AE900" s="20"/>
      <c r="AF900" s="20"/>
      <c r="AG900" s="20"/>
      <c r="AH900" s="20"/>
      <c r="AI900" s="20"/>
      <c r="AJ900" s="20"/>
      <c r="AK900" s="20"/>
      <c r="AL900" s="20"/>
      <c r="AM900" s="20"/>
      <c r="AN900" s="20"/>
      <c r="AO900" s="20"/>
      <c r="AP900" s="20"/>
      <c r="AQ900" s="20"/>
      <c r="AR900" s="20"/>
      <c r="AS900" s="20"/>
      <c r="AT900" s="20"/>
      <c r="AU900" s="20"/>
      <c r="AV900" s="20"/>
      <c r="AW900" s="20"/>
      <c r="AX900" s="20"/>
      <c r="AY900" s="20"/>
      <c r="AZ900" s="20"/>
      <c r="BA900" s="20"/>
      <c r="BB900" s="20"/>
      <c r="BC900" s="20"/>
      <c r="BD900" s="20"/>
      <c r="BE900" s="20"/>
    </row>
    <row r="901" ht="15.75" customHeight="1">
      <c r="A901" s="19"/>
      <c r="B901" s="19"/>
      <c r="C901" s="19"/>
      <c r="D901" s="20"/>
      <c r="E901" s="20"/>
      <c r="F901" s="20"/>
      <c r="G901" s="20"/>
      <c r="H901" s="20"/>
      <c r="I901" s="20"/>
      <c r="J901" s="20"/>
      <c r="K901" s="20"/>
      <c r="L901" s="20"/>
      <c r="M901" s="20"/>
      <c r="N901" s="20"/>
      <c r="O901" s="20"/>
      <c r="P901" s="20"/>
      <c r="Q901" s="20"/>
      <c r="R901" s="20"/>
      <c r="S901" s="20"/>
      <c r="T901" s="20"/>
      <c r="U901" s="20"/>
      <c r="V901" s="20"/>
      <c r="W901" s="20"/>
      <c r="X901" s="20"/>
      <c r="Y901" s="20"/>
      <c r="Z901" s="20"/>
      <c r="AA901" s="20"/>
      <c r="AB901" s="20"/>
      <c r="AC901" s="20"/>
      <c r="AD901" s="20"/>
      <c r="AE901" s="20"/>
      <c r="AF901" s="20"/>
      <c r="AG901" s="20"/>
      <c r="AH901" s="20"/>
      <c r="AI901" s="20"/>
      <c r="AJ901" s="20"/>
      <c r="AK901" s="20"/>
      <c r="AL901" s="20"/>
      <c r="AM901" s="20"/>
      <c r="AN901" s="20"/>
      <c r="AO901" s="20"/>
      <c r="AP901" s="20"/>
      <c r="AQ901" s="20"/>
      <c r="AR901" s="20"/>
      <c r="AS901" s="20"/>
      <c r="AT901" s="20"/>
      <c r="AU901" s="20"/>
      <c r="AV901" s="20"/>
      <c r="AW901" s="20"/>
      <c r="AX901" s="20"/>
      <c r="AY901" s="20"/>
      <c r="AZ901" s="20"/>
      <c r="BA901" s="20"/>
      <c r="BB901" s="20"/>
      <c r="BC901" s="20"/>
      <c r="BD901" s="20"/>
      <c r="BE901" s="20"/>
    </row>
    <row r="902" ht="15.75" customHeight="1">
      <c r="A902" s="19"/>
      <c r="B902" s="19"/>
      <c r="C902" s="19"/>
      <c r="D902" s="20"/>
      <c r="E902" s="20"/>
      <c r="F902" s="20"/>
      <c r="G902" s="20"/>
      <c r="H902" s="20"/>
      <c r="I902" s="20"/>
      <c r="J902" s="20"/>
      <c r="K902" s="20"/>
      <c r="L902" s="20"/>
      <c r="M902" s="20"/>
      <c r="N902" s="20"/>
      <c r="O902" s="20"/>
      <c r="P902" s="20"/>
      <c r="Q902" s="20"/>
      <c r="R902" s="20"/>
      <c r="S902" s="20"/>
      <c r="T902" s="20"/>
      <c r="U902" s="20"/>
      <c r="V902" s="20"/>
      <c r="W902" s="20"/>
      <c r="X902" s="20"/>
      <c r="Y902" s="20"/>
      <c r="Z902" s="20"/>
      <c r="AA902" s="20"/>
      <c r="AB902" s="20"/>
      <c r="AC902" s="20"/>
      <c r="AD902" s="20"/>
      <c r="AE902" s="20"/>
      <c r="AF902" s="20"/>
      <c r="AG902" s="20"/>
      <c r="AH902" s="20"/>
      <c r="AI902" s="20"/>
      <c r="AJ902" s="20"/>
      <c r="AK902" s="20"/>
      <c r="AL902" s="20"/>
      <c r="AM902" s="20"/>
      <c r="AN902" s="20"/>
      <c r="AO902" s="20"/>
      <c r="AP902" s="20"/>
      <c r="AQ902" s="20"/>
      <c r="AR902" s="20"/>
      <c r="AS902" s="20"/>
      <c r="AT902" s="20"/>
      <c r="AU902" s="20"/>
      <c r="AV902" s="20"/>
      <c r="AW902" s="20"/>
      <c r="AX902" s="20"/>
      <c r="AY902" s="20"/>
      <c r="AZ902" s="20"/>
      <c r="BA902" s="20"/>
      <c r="BB902" s="20"/>
      <c r="BC902" s="20"/>
      <c r="BD902" s="20"/>
      <c r="BE902" s="20"/>
    </row>
    <row r="903" ht="15.75" customHeight="1">
      <c r="A903" s="19"/>
      <c r="B903" s="19"/>
      <c r="C903" s="19"/>
      <c r="D903" s="20"/>
      <c r="E903" s="20"/>
      <c r="F903" s="20"/>
      <c r="G903" s="20"/>
      <c r="H903" s="20"/>
      <c r="I903" s="20"/>
      <c r="J903" s="20"/>
      <c r="K903" s="20"/>
      <c r="L903" s="20"/>
      <c r="M903" s="20"/>
      <c r="N903" s="20"/>
      <c r="O903" s="20"/>
      <c r="P903" s="20"/>
      <c r="Q903" s="20"/>
      <c r="R903" s="20"/>
      <c r="S903" s="20"/>
      <c r="T903" s="20"/>
      <c r="U903" s="20"/>
      <c r="V903" s="20"/>
      <c r="W903" s="20"/>
      <c r="X903" s="20"/>
      <c r="Y903" s="20"/>
      <c r="Z903" s="20"/>
      <c r="AA903" s="20"/>
      <c r="AB903" s="20"/>
      <c r="AC903" s="20"/>
      <c r="AD903" s="20"/>
      <c r="AE903" s="20"/>
      <c r="AF903" s="20"/>
      <c r="AG903" s="20"/>
      <c r="AH903" s="20"/>
      <c r="AI903" s="20"/>
      <c r="AJ903" s="20"/>
      <c r="AK903" s="20"/>
      <c r="AL903" s="20"/>
      <c r="AM903" s="20"/>
      <c r="AN903" s="20"/>
      <c r="AO903" s="20"/>
      <c r="AP903" s="20"/>
      <c r="AQ903" s="20"/>
      <c r="AR903" s="20"/>
      <c r="AS903" s="20"/>
      <c r="AT903" s="20"/>
      <c r="AU903" s="20"/>
      <c r="AV903" s="20"/>
      <c r="AW903" s="20"/>
      <c r="AX903" s="20"/>
      <c r="AY903" s="20"/>
      <c r="AZ903" s="20"/>
      <c r="BA903" s="20"/>
      <c r="BB903" s="20"/>
      <c r="BC903" s="20"/>
      <c r="BD903" s="20"/>
      <c r="BE903" s="20"/>
    </row>
    <row r="904" ht="15.75" customHeight="1">
      <c r="A904" s="19"/>
      <c r="B904" s="19"/>
      <c r="C904" s="19"/>
      <c r="D904" s="20"/>
      <c r="E904" s="20"/>
      <c r="F904" s="20"/>
      <c r="G904" s="20"/>
      <c r="H904" s="20"/>
      <c r="I904" s="20"/>
      <c r="J904" s="20"/>
      <c r="K904" s="20"/>
      <c r="L904" s="20"/>
      <c r="M904" s="20"/>
      <c r="N904" s="20"/>
      <c r="O904" s="20"/>
      <c r="P904" s="20"/>
      <c r="Q904" s="20"/>
      <c r="R904" s="20"/>
      <c r="S904" s="20"/>
      <c r="T904" s="20"/>
      <c r="U904" s="20"/>
      <c r="V904" s="20"/>
      <c r="W904" s="20"/>
      <c r="X904" s="20"/>
      <c r="Y904" s="20"/>
      <c r="Z904" s="20"/>
      <c r="AA904" s="20"/>
      <c r="AB904" s="20"/>
      <c r="AC904" s="20"/>
      <c r="AD904" s="20"/>
      <c r="AE904" s="20"/>
      <c r="AF904" s="20"/>
      <c r="AG904" s="20"/>
      <c r="AH904" s="20"/>
      <c r="AI904" s="20"/>
      <c r="AJ904" s="20"/>
      <c r="AK904" s="20"/>
      <c r="AL904" s="20"/>
      <c r="AM904" s="20"/>
      <c r="AN904" s="20"/>
      <c r="AO904" s="20"/>
      <c r="AP904" s="20"/>
      <c r="AQ904" s="20"/>
      <c r="AR904" s="20"/>
      <c r="AS904" s="20"/>
      <c r="AT904" s="20"/>
      <c r="AU904" s="20"/>
      <c r="AV904" s="20"/>
      <c r="AW904" s="20"/>
      <c r="AX904" s="20"/>
      <c r="AY904" s="20"/>
      <c r="AZ904" s="20"/>
      <c r="BA904" s="20"/>
      <c r="BB904" s="20"/>
      <c r="BC904" s="20"/>
      <c r="BD904" s="20"/>
      <c r="BE904" s="20"/>
    </row>
    <row r="905" ht="15.75" customHeight="1">
      <c r="A905" s="19"/>
      <c r="B905" s="19"/>
      <c r="C905" s="19"/>
      <c r="D905" s="20"/>
      <c r="E905" s="20"/>
      <c r="F905" s="20"/>
      <c r="G905" s="20"/>
      <c r="H905" s="20"/>
      <c r="I905" s="20"/>
      <c r="J905" s="20"/>
      <c r="K905" s="20"/>
      <c r="L905" s="20"/>
      <c r="M905" s="20"/>
      <c r="N905" s="20"/>
      <c r="O905" s="20"/>
      <c r="P905" s="20"/>
      <c r="Q905" s="20"/>
      <c r="R905" s="20"/>
      <c r="S905" s="20"/>
      <c r="T905" s="20"/>
      <c r="U905" s="20"/>
      <c r="V905" s="20"/>
      <c r="W905" s="20"/>
      <c r="X905" s="20"/>
      <c r="Y905" s="20"/>
      <c r="Z905" s="20"/>
      <c r="AA905" s="20"/>
      <c r="AB905" s="20"/>
      <c r="AC905" s="20"/>
      <c r="AD905" s="20"/>
      <c r="AE905" s="20"/>
      <c r="AF905" s="20"/>
      <c r="AG905" s="20"/>
      <c r="AH905" s="20"/>
      <c r="AI905" s="20"/>
      <c r="AJ905" s="20"/>
      <c r="AK905" s="20"/>
      <c r="AL905" s="20"/>
      <c r="AM905" s="20"/>
      <c r="AN905" s="20"/>
      <c r="AO905" s="20"/>
      <c r="AP905" s="20"/>
      <c r="AQ905" s="20"/>
      <c r="AR905" s="20"/>
      <c r="AS905" s="20"/>
      <c r="AT905" s="20"/>
      <c r="AU905" s="20"/>
      <c r="AV905" s="20"/>
      <c r="AW905" s="20"/>
      <c r="AX905" s="20"/>
      <c r="AY905" s="20"/>
      <c r="AZ905" s="20"/>
      <c r="BA905" s="20"/>
      <c r="BB905" s="20"/>
      <c r="BC905" s="20"/>
      <c r="BD905" s="20"/>
      <c r="BE905" s="20"/>
    </row>
    <row r="906" ht="15.75" customHeight="1">
      <c r="A906" s="19"/>
      <c r="B906" s="19"/>
      <c r="C906" s="19"/>
      <c r="D906" s="20"/>
      <c r="E906" s="20"/>
      <c r="F906" s="20"/>
      <c r="G906" s="20"/>
      <c r="H906" s="20"/>
      <c r="I906" s="20"/>
      <c r="J906" s="20"/>
      <c r="K906" s="20"/>
      <c r="L906" s="20"/>
      <c r="M906" s="20"/>
      <c r="N906" s="20"/>
      <c r="O906" s="20"/>
      <c r="P906" s="20"/>
      <c r="Q906" s="20"/>
      <c r="R906" s="20"/>
      <c r="S906" s="20"/>
      <c r="T906" s="20"/>
      <c r="U906" s="20"/>
      <c r="V906" s="20"/>
      <c r="W906" s="20"/>
      <c r="X906" s="20"/>
      <c r="Y906" s="20"/>
      <c r="Z906" s="20"/>
      <c r="AA906" s="20"/>
      <c r="AB906" s="20"/>
      <c r="AC906" s="20"/>
      <c r="AD906" s="20"/>
      <c r="AE906" s="20"/>
      <c r="AF906" s="20"/>
      <c r="AG906" s="20"/>
      <c r="AH906" s="20"/>
      <c r="AI906" s="20"/>
      <c r="AJ906" s="20"/>
      <c r="AK906" s="20"/>
      <c r="AL906" s="20"/>
      <c r="AM906" s="20"/>
      <c r="AN906" s="20"/>
      <c r="AO906" s="20"/>
      <c r="AP906" s="20"/>
      <c r="AQ906" s="20"/>
      <c r="AR906" s="20"/>
      <c r="AS906" s="20"/>
      <c r="AT906" s="20"/>
      <c r="AU906" s="20"/>
      <c r="AV906" s="20"/>
      <c r="AW906" s="20"/>
      <c r="AX906" s="20"/>
      <c r="AY906" s="20"/>
      <c r="AZ906" s="20"/>
      <c r="BA906" s="20"/>
      <c r="BB906" s="20"/>
      <c r="BC906" s="20"/>
      <c r="BD906" s="20"/>
      <c r="BE906" s="20"/>
    </row>
    <row r="907" ht="15.75" customHeight="1">
      <c r="A907" s="19"/>
      <c r="B907" s="19"/>
      <c r="C907" s="19"/>
      <c r="D907" s="20"/>
      <c r="E907" s="20"/>
      <c r="F907" s="20"/>
      <c r="G907" s="20"/>
      <c r="H907" s="20"/>
      <c r="I907" s="20"/>
      <c r="J907" s="20"/>
      <c r="K907" s="20"/>
      <c r="L907" s="20"/>
      <c r="M907" s="20"/>
      <c r="N907" s="20"/>
      <c r="O907" s="20"/>
      <c r="P907" s="20"/>
      <c r="Q907" s="20"/>
      <c r="R907" s="20"/>
      <c r="S907" s="20"/>
      <c r="T907" s="20"/>
      <c r="U907" s="20"/>
      <c r="V907" s="20"/>
      <c r="W907" s="20"/>
      <c r="X907" s="20"/>
      <c r="Y907" s="20"/>
      <c r="Z907" s="20"/>
      <c r="AA907" s="20"/>
      <c r="AB907" s="20"/>
      <c r="AC907" s="20"/>
      <c r="AD907" s="20"/>
      <c r="AE907" s="20"/>
      <c r="AF907" s="20"/>
      <c r="AG907" s="20"/>
      <c r="AH907" s="20"/>
      <c r="AI907" s="20"/>
      <c r="AJ907" s="20"/>
      <c r="AK907" s="20"/>
      <c r="AL907" s="20"/>
      <c r="AM907" s="20"/>
      <c r="AN907" s="20"/>
      <c r="AO907" s="20"/>
      <c r="AP907" s="20"/>
      <c r="AQ907" s="20"/>
      <c r="AR907" s="20"/>
      <c r="AS907" s="20"/>
      <c r="AT907" s="20"/>
      <c r="AU907" s="20"/>
      <c r="AV907" s="20"/>
      <c r="AW907" s="20"/>
      <c r="AX907" s="20"/>
      <c r="AY907" s="20"/>
      <c r="AZ907" s="20"/>
      <c r="BA907" s="20"/>
      <c r="BB907" s="20"/>
      <c r="BC907" s="20"/>
      <c r="BD907" s="20"/>
      <c r="BE907" s="20"/>
    </row>
    <row r="908" ht="15.75" customHeight="1">
      <c r="A908" s="19"/>
      <c r="B908" s="19"/>
      <c r="C908" s="19"/>
      <c r="D908" s="20"/>
      <c r="E908" s="20"/>
      <c r="F908" s="20"/>
      <c r="G908" s="20"/>
      <c r="H908" s="20"/>
      <c r="I908" s="20"/>
      <c r="J908" s="20"/>
      <c r="K908" s="20"/>
      <c r="L908" s="20"/>
      <c r="M908" s="20"/>
      <c r="N908" s="20"/>
      <c r="O908" s="20"/>
      <c r="P908" s="20"/>
      <c r="Q908" s="20"/>
      <c r="R908" s="20"/>
      <c r="S908" s="20"/>
      <c r="T908" s="20"/>
      <c r="U908" s="20"/>
      <c r="V908" s="20"/>
      <c r="W908" s="20"/>
      <c r="X908" s="20"/>
      <c r="Y908" s="20"/>
      <c r="Z908" s="20"/>
      <c r="AA908" s="20"/>
      <c r="AB908" s="20"/>
      <c r="AC908" s="20"/>
      <c r="AD908" s="20"/>
      <c r="AE908" s="20"/>
      <c r="AF908" s="20"/>
      <c r="AG908" s="20"/>
      <c r="AH908" s="20"/>
      <c r="AI908" s="20"/>
      <c r="AJ908" s="20"/>
      <c r="AK908" s="20"/>
      <c r="AL908" s="20"/>
      <c r="AM908" s="20"/>
      <c r="AN908" s="20"/>
      <c r="AO908" s="20"/>
      <c r="AP908" s="20"/>
      <c r="AQ908" s="20"/>
      <c r="AR908" s="20"/>
      <c r="AS908" s="20"/>
      <c r="AT908" s="20"/>
      <c r="AU908" s="20"/>
      <c r="AV908" s="20"/>
      <c r="AW908" s="20"/>
      <c r="AX908" s="20"/>
      <c r="AY908" s="20"/>
      <c r="AZ908" s="20"/>
      <c r="BA908" s="20"/>
      <c r="BB908" s="20"/>
      <c r="BC908" s="20"/>
      <c r="BD908" s="20"/>
      <c r="BE908" s="20"/>
    </row>
    <row r="909" ht="15.75" customHeight="1">
      <c r="A909" s="19"/>
      <c r="B909" s="19"/>
      <c r="C909" s="19"/>
      <c r="D909" s="20"/>
      <c r="E909" s="20"/>
      <c r="F909" s="20"/>
      <c r="G909" s="20"/>
      <c r="H909" s="20"/>
      <c r="I909" s="20"/>
      <c r="J909" s="20"/>
      <c r="K909" s="20"/>
      <c r="L909" s="20"/>
      <c r="M909" s="20"/>
      <c r="N909" s="20"/>
      <c r="O909" s="20"/>
      <c r="P909" s="20"/>
      <c r="Q909" s="20"/>
      <c r="R909" s="20"/>
      <c r="S909" s="20"/>
      <c r="T909" s="20"/>
      <c r="U909" s="20"/>
      <c r="V909" s="20"/>
      <c r="W909" s="20"/>
      <c r="X909" s="20"/>
      <c r="Y909" s="20"/>
      <c r="Z909" s="20"/>
      <c r="AA909" s="20"/>
      <c r="AB909" s="20"/>
      <c r="AC909" s="20"/>
      <c r="AD909" s="20"/>
      <c r="AE909" s="20"/>
      <c r="AF909" s="20"/>
      <c r="AG909" s="20"/>
      <c r="AH909" s="20"/>
      <c r="AI909" s="20"/>
      <c r="AJ909" s="20"/>
      <c r="AK909" s="20"/>
      <c r="AL909" s="20"/>
      <c r="AM909" s="20"/>
      <c r="AN909" s="20"/>
      <c r="AO909" s="20"/>
      <c r="AP909" s="20"/>
      <c r="AQ909" s="20"/>
      <c r="AR909" s="20"/>
      <c r="AS909" s="20"/>
      <c r="AT909" s="20"/>
      <c r="AU909" s="20"/>
      <c r="AV909" s="20"/>
      <c r="AW909" s="20"/>
      <c r="AX909" s="20"/>
      <c r="AY909" s="20"/>
      <c r="AZ909" s="20"/>
      <c r="BA909" s="20"/>
      <c r="BB909" s="20"/>
      <c r="BC909" s="20"/>
      <c r="BD909" s="20"/>
      <c r="BE909" s="20"/>
    </row>
    <row r="910" ht="15.75" customHeight="1">
      <c r="A910" s="19"/>
      <c r="B910" s="19"/>
      <c r="C910" s="19"/>
      <c r="D910" s="20"/>
      <c r="E910" s="20"/>
      <c r="F910" s="20"/>
      <c r="G910" s="20"/>
      <c r="H910" s="20"/>
      <c r="I910" s="20"/>
      <c r="J910" s="20"/>
      <c r="K910" s="20"/>
      <c r="L910" s="20"/>
      <c r="M910" s="20"/>
      <c r="N910" s="20"/>
      <c r="O910" s="20"/>
      <c r="P910" s="20"/>
      <c r="Q910" s="20"/>
      <c r="R910" s="20"/>
      <c r="S910" s="20"/>
      <c r="T910" s="20"/>
      <c r="U910" s="20"/>
      <c r="V910" s="20"/>
      <c r="W910" s="20"/>
      <c r="X910" s="20"/>
      <c r="Y910" s="20"/>
      <c r="Z910" s="20"/>
      <c r="AA910" s="20"/>
      <c r="AB910" s="20"/>
      <c r="AC910" s="20"/>
      <c r="AD910" s="20"/>
      <c r="AE910" s="20"/>
      <c r="AF910" s="20"/>
      <c r="AG910" s="20"/>
      <c r="AH910" s="20"/>
      <c r="AI910" s="20"/>
      <c r="AJ910" s="20"/>
      <c r="AK910" s="20"/>
      <c r="AL910" s="20"/>
      <c r="AM910" s="20"/>
      <c r="AN910" s="20"/>
      <c r="AO910" s="20"/>
      <c r="AP910" s="20"/>
      <c r="AQ910" s="20"/>
      <c r="AR910" s="20"/>
      <c r="AS910" s="20"/>
      <c r="AT910" s="20"/>
      <c r="AU910" s="20"/>
      <c r="AV910" s="20"/>
      <c r="AW910" s="20"/>
      <c r="AX910" s="20"/>
      <c r="AY910" s="20"/>
      <c r="AZ910" s="20"/>
      <c r="BA910" s="20"/>
      <c r="BB910" s="20"/>
      <c r="BC910" s="20"/>
      <c r="BD910" s="20"/>
      <c r="BE910" s="20"/>
    </row>
    <row r="911" ht="15.75" customHeight="1">
      <c r="A911" s="19"/>
      <c r="B911" s="19"/>
      <c r="C911" s="19"/>
      <c r="D911" s="20"/>
      <c r="E911" s="20"/>
      <c r="F911" s="20"/>
      <c r="G911" s="20"/>
      <c r="H911" s="20"/>
      <c r="I911" s="20"/>
      <c r="J911" s="20"/>
      <c r="K911" s="20"/>
      <c r="L911" s="20"/>
      <c r="M911" s="20"/>
      <c r="N911" s="20"/>
      <c r="O911" s="20"/>
      <c r="P911" s="20"/>
      <c r="Q911" s="20"/>
      <c r="R911" s="20"/>
      <c r="S911" s="20"/>
      <c r="T911" s="20"/>
      <c r="U911" s="20"/>
      <c r="V911" s="20"/>
      <c r="W911" s="20"/>
      <c r="X911" s="20"/>
      <c r="Y911" s="20"/>
      <c r="Z911" s="20"/>
      <c r="AA911" s="20"/>
      <c r="AB911" s="20"/>
      <c r="AC911" s="20"/>
      <c r="AD911" s="20"/>
      <c r="AE911" s="20"/>
      <c r="AF911" s="20"/>
      <c r="AG911" s="20"/>
      <c r="AH911" s="20"/>
      <c r="AI911" s="20"/>
      <c r="AJ911" s="20"/>
      <c r="AK911" s="20"/>
      <c r="AL911" s="20"/>
      <c r="AM911" s="20"/>
      <c r="AN911" s="20"/>
      <c r="AO911" s="20"/>
      <c r="AP911" s="20"/>
      <c r="AQ911" s="20"/>
      <c r="AR911" s="20"/>
      <c r="AS911" s="20"/>
      <c r="AT911" s="20"/>
      <c r="AU911" s="20"/>
      <c r="AV911" s="20"/>
      <c r="AW911" s="20"/>
      <c r="AX911" s="20"/>
      <c r="AY911" s="20"/>
      <c r="AZ911" s="20"/>
      <c r="BA911" s="20"/>
      <c r="BB911" s="20"/>
      <c r="BC911" s="20"/>
      <c r="BD911" s="20"/>
      <c r="BE911" s="20"/>
    </row>
    <row r="912" ht="15.75" customHeight="1">
      <c r="A912" s="19"/>
      <c r="B912" s="19"/>
      <c r="C912" s="19"/>
      <c r="D912" s="20"/>
      <c r="E912" s="20"/>
      <c r="F912" s="20"/>
      <c r="G912" s="20"/>
      <c r="H912" s="20"/>
      <c r="I912" s="20"/>
      <c r="J912" s="20"/>
      <c r="K912" s="20"/>
      <c r="L912" s="20"/>
      <c r="M912" s="20"/>
      <c r="N912" s="20"/>
      <c r="O912" s="20"/>
      <c r="P912" s="20"/>
      <c r="Q912" s="20"/>
      <c r="R912" s="20"/>
      <c r="S912" s="20"/>
      <c r="T912" s="20"/>
      <c r="U912" s="20"/>
      <c r="V912" s="20"/>
      <c r="W912" s="20"/>
      <c r="X912" s="20"/>
      <c r="Y912" s="20"/>
      <c r="Z912" s="20"/>
      <c r="AA912" s="20"/>
      <c r="AB912" s="20"/>
      <c r="AC912" s="20"/>
      <c r="AD912" s="20"/>
      <c r="AE912" s="20"/>
      <c r="AF912" s="20"/>
      <c r="AG912" s="20"/>
      <c r="AH912" s="20"/>
      <c r="AI912" s="20"/>
      <c r="AJ912" s="20"/>
      <c r="AK912" s="20"/>
      <c r="AL912" s="20"/>
      <c r="AM912" s="20"/>
      <c r="AN912" s="20"/>
      <c r="AO912" s="20"/>
      <c r="AP912" s="20"/>
      <c r="AQ912" s="20"/>
      <c r="AR912" s="20"/>
      <c r="AS912" s="20"/>
      <c r="AT912" s="20"/>
      <c r="AU912" s="20"/>
      <c r="AV912" s="20"/>
      <c r="AW912" s="20"/>
      <c r="AX912" s="20"/>
      <c r="AY912" s="20"/>
      <c r="AZ912" s="20"/>
      <c r="BA912" s="20"/>
      <c r="BB912" s="20"/>
      <c r="BC912" s="20"/>
      <c r="BD912" s="20"/>
      <c r="BE912" s="20"/>
    </row>
    <row r="913" ht="15.75" customHeight="1">
      <c r="A913" s="19"/>
      <c r="B913" s="19"/>
      <c r="C913" s="19"/>
      <c r="D913" s="20"/>
      <c r="E913" s="20"/>
      <c r="F913" s="20"/>
      <c r="G913" s="20"/>
      <c r="H913" s="20"/>
      <c r="I913" s="20"/>
      <c r="J913" s="20"/>
      <c r="K913" s="20"/>
      <c r="L913" s="20"/>
      <c r="M913" s="20"/>
      <c r="N913" s="20"/>
      <c r="O913" s="20"/>
      <c r="P913" s="20"/>
      <c r="Q913" s="20"/>
      <c r="R913" s="20"/>
      <c r="S913" s="20"/>
      <c r="T913" s="20"/>
      <c r="U913" s="20"/>
      <c r="V913" s="20"/>
      <c r="W913" s="20"/>
      <c r="X913" s="20"/>
      <c r="Y913" s="20"/>
      <c r="Z913" s="20"/>
      <c r="AA913" s="20"/>
      <c r="AB913" s="20"/>
      <c r="AC913" s="20"/>
      <c r="AD913" s="20"/>
      <c r="AE913" s="20"/>
      <c r="AF913" s="20"/>
      <c r="AG913" s="20"/>
      <c r="AH913" s="20"/>
      <c r="AI913" s="20"/>
      <c r="AJ913" s="20"/>
      <c r="AK913" s="20"/>
      <c r="AL913" s="20"/>
      <c r="AM913" s="20"/>
      <c r="AN913" s="20"/>
      <c r="AO913" s="20"/>
      <c r="AP913" s="20"/>
      <c r="AQ913" s="20"/>
      <c r="AR913" s="20"/>
      <c r="AS913" s="20"/>
      <c r="AT913" s="20"/>
      <c r="AU913" s="20"/>
      <c r="AV913" s="20"/>
      <c r="AW913" s="20"/>
      <c r="AX913" s="20"/>
      <c r="AY913" s="20"/>
      <c r="AZ913" s="20"/>
      <c r="BA913" s="20"/>
      <c r="BB913" s="20"/>
      <c r="BC913" s="20"/>
      <c r="BD913" s="20"/>
      <c r="BE913" s="20"/>
    </row>
    <row r="914" ht="15.75" customHeight="1">
      <c r="A914" s="19"/>
      <c r="B914" s="19"/>
      <c r="C914" s="19"/>
      <c r="D914" s="20"/>
      <c r="E914" s="20"/>
      <c r="F914" s="20"/>
      <c r="G914" s="20"/>
      <c r="H914" s="20"/>
      <c r="I914" s="20"/>
      <c r="J914" s="20"/>
      <c r="K914" s="20"/>
      <c r="L914" s="20"/>
      <c r="M914" s="20"/>
      <c r="N914" s="20"/>
      <c r="O914" s="20"/>
      <c r="P914" s="20"/>
      <c r="Q914" s="20"/>
      <c r="R914" s="20"/>
      <c r="S914" s="20"/>
      <c r="T914" s="20"/>
      <c r="U914" s="20"/>
      <c r="V914" s="20"/>
      <c r="W914" s="20"/>
      <c r="X914" s="20"/>
      <c r="Y914" s="20"/>
      <c r="Z914" s="20"/>
      <c r="AA914" s="20"/>
      <c r="AB914" s="20"/>
      <c r="AC914" s="20"/>
      <c r="AD914" s="20"/>
      <c r="AE914" s="20"/>
      <c r="AF914" s="20"/>
      <c r="AG914" s="20"/>
      <c r="AH914" s="20"/>
      <c r="AI914" s="20"/>
      <c r="AJ914" s="20"/>
      <c r="AK914" s="20"/>
      <c r="AL914" s="20"/>
      <c r="AM914" s="20"/>
      <c r="AN914" s="20"/>
      <c r="AO914" s="20"/>
      <c r="AP914" s="20"/>
      <c r="AQ914" s="20"/>
      <c r="AR914" s="20"/>
      <c r="AS914" s="20"/>
      <c r="AT914" s="20"/>
      <c r="AU914" s="20"/>
      <c r="AV914" s="20"/>
      <c r="AW914" s="20"/>
      <c r="AX914" s="20"/>
      <c r="AY914" s="20"/>
      <c r="AZ914" s="20"/>
      <c r="BA914" s="20"/>
      <c r="BB914" s="20"/>
      <c r="BC914" s="20"/>
      <c r="BD914" s="20"/>
      <c r="BE914" s="20"/>
    </row>
    <row r="915" ht="15.75" customHeight="1">
      <c r="A915" s="19"/>
      <c r="B915" s="19"/>
      <c r="C915" s="19"/>
      <c r="D915" s="20"/>
      <c r="E915" s="20"/>
      <c r="F915" s="20"/>
      <c r="G915" s="20"/>
      <c r="H915" s="20"/>
      <c r="I915" s="20"/>
      <c r="J915" s="20"/>
      <c r="K915" s="20"/>
      <c r="L915" s="20"/>
      <c r="M915" s="20"/>
      <c r="N915" s="20"/>
      <c r="O915" s="20"/>
      <c r="P915" s="20"/>
      <c r="Q915" s="20"/>
      <c r="R915" s="20"/>
      <c r="S915" s="20"/>
      <c r="T915" s="20"/>
      <c r="U915" s="20"/>
      <c r="V915" s="20"/>
      <c r="W915" s="20"/>
      <c r="X915" s="20"/>
      <c r="Y915" s="20"/>
      <c r="Z915" s="20"/>
      <c r="AA915" s="20"/>
      <c r="AB915" s="20"/>
      <c r="AC915" s="20"/>
      <c r="AD915" s="20"/>
      <c r="AE915" s="20"/>
      <c r="AF915" s="20"/>
      <c r="AG915" s="20"/>
      <c r="AH915" s="20"/>
      <c r="AI915" s="20"/>
      <c r="AJ915" s="20"/>
      <c r="AK915" s="20"/>
      <c r="AL915" s="20"/>
      <c r="AM915" s="20"/>
      <c r="AN915" s="20"/>
      <c r="AO915" s="20"/>
      <c r="AP915" s="20"/>
      <c r="AQ915" s="20"/>
      <c r="AR915" s="20"/>
      <c r="AS915" s="20"/>
      <c r="AT915" s="20"/>
      <c r="AU915" s="20"/>
      <c r="AV915" s="20"/>
      <c r="AW915" s="20"/>
      <c r="AX915" s="20"/>
      <c r="AY915" s="20"/>
      <c r="AZ915" s="20"/>
      <c r="BA915" s="20"/>
      <c r="BB915" s="20"/>
      <c r="BC915" s="20"/>
      <c r="BD915" s="20"/>
      <c r="BE915" s="20"/>
    </row>
    <row r="916" ht="15.75" customHeight="1">
      <c r="A916" s="19"/>
      <c r="B916" s="19"/>
      <c r="C916" s="19"/>
      <c r="D916" s="20"/>
      <c r="E916" s="20"/>
      <c r="F916" s="20"/>
      <c r="G916" s="20"/>
      <c r="H916" s="20"/>
      <c r="I916" s="20"/>
      <c r="J916" s="20"/>
      <c r="K916" s="20"/>
      <c r="L916" s="20"/>
      <c r="M916" s="20"/>
      <c r="N916" s="20"/>
      <c r="O916" s="20"/>
      <c r="P916" s="20"/>
      <c r="Q916" s="20"/>
      <c r="R916" s="20"/>
      <c r="S916" s="20"/>
      <c r="T916" s="20"/>
      <c r="U916" s="20"/>
      <c r="V916" s="20"/>
      <c r="W916" s="20"/>
      <c r="X916" s="20"/>
      <c r="Y916" s="20"/>
      <c r="Z916" s="20"/>
      <c r="AA916" s="20"/>
      <c r="AB916" s="20"/>
      <c r="AC916" s="20"/>
      <c r="AD916" s="20"/>
      <c r="AE916" s="20"/>
      <c r="AF916" s="20"/>
      <c r="AG916" s="20"/>
      <c r="AH916" s="20"/>
      <c r="AI916" s="20"/>
      <c r="AJ916" s="20"/>
      <c r="AK916" s="20"/>
      <c r="AL916" s="20"/>
      <c r="AM916" s="20"/>
      <c r="AN916" s="20"/>
      <c r="AO916" s="20"/>
      <c r="AP916" s="20"/>
      <c r="AQ916" s="20"/>
      <c r="AR916" s="20"/>
      <c r="AS916" s="20"/>
      <c r="AT916" s="20"/>
      <c r="AU916" s="20"/>
      <c r="AV916" s="20"/>
      <c r="AW916" s="20"/>
      <c r="AX916" s="20"/>
      <c r="AY916" s="20"/>
      <c r="AZ916" s="20"/>
      <c r="BA916" s="20"/>
      <c r="BB916" s="20"/>
      <c r="BC916" s="20"/>
      <c r="BD916" s="20"/>
      <c r="BE916" s="20"/>
    </row>
    <row r="917" ht="15.75" customHeight="1">
      <c r="A917" s="19"/>
      <c r="B917" s="19"/>
      <c r="C917" s="19"/>
      <c r="D917" s="20"/>
      <c r="E917" s="20"/>
      <c r="F917" s="20"/>
      <c r="G917" s="20"/>
      <c r="H917" s="20"/>
      <c r="I917" s="20"/>
      <c r="J917" s="20"/>
      <c r="K917" s="20"/>
      <c r="L917" s="20"/>
      <c r="M917" s="20"/>
      <c r="N917" s="20"/>
      <c r="O917" s="20"/>
      <c r="P917" s="20"/>
      <c r="Q917" s="20"/>
      <c r="R917" s="20"/>
      <c r="S917" s="20"/>
      <c r="T917" s="20"/>
      <c r="U917" s="20"/>
      <c r="V917" s="20"/>
      <c r="W917" s="20"/>
      <c r="X917" s="20"/>
      <c r="Y917" s="20"/>
      <c r="Z917" s="20"/>
      <c r="AA917" s="20"/>
      <c r="AB917" s="20"/>
      <c r="AC917" s="20"/>
      <c r="AD917" s="20"/>
      <c r="AE917" s="20"/>
      <c r="AF917" s="20"/>
      <c r="AG917" s="20"/>
      <c r="AH917" s="20"/>
      <c r="AI917" s="20"/>
      <c r="AJ917" s="20"/>
      <c r="AK917" s="20"/>
      <c r="AL917" s="20"/>
      <c r="AM917" s="20"/>
      <c r="AN917" s="20"/>
      <c r="AO917" s="20"/>
      <c r="AP917" s="20"/>
      <c r="AQ917" s="20"/>
      <c r="AR917" s="20"/>
      <c r="AS917" s="20"/>
      <c r="AT917" s="20"/>
      <c r="AU917" s="20"/>
      <c r="AV917" s="20"/>
      <c r="AW917" s="20"/>
      <c r="AX917" s="20"/>
      <c r="AY917" s="20"/>
      <c r="AZ917" s="20"/>
      <c r="BA917" s="20"/>
      <c r="BB917" s="20"/>
      <c r="BC917" s="20"/>
      <c r="BD917" s="20"/>
      <c r="BE917" s="20"/>
    </row>
    <row r="918" ht="15.75" customHeight="1">
      <c r="A918" s="19"/>
      <c r="B918" s="19"/>
      <c r="C918" s="19"/>
      <c r="D918" s="20"/>
      <c r="E918" s="20"/>
      <c r="F918" s="20"/>
      <c r="G918" s="20"/>
      <c r="H918" s="20"/>
      <c r="I918" s="20"/>
      <c r="J918" s="20"/>
      <c r="K918" s="20"/>
      <c r="L918" s="20"/>
      <c r="M918" s="20"/>
      <c r="N918" s="20"/>
      <c r="O918" s="20"/>
      <c r="P918" s="20"/>
      <c r="Q918" s="20"/>
      <c r="R918" s="20"/>
      <c r="S918" s="20"/>
      <c r="T918" s="20"/>
      <c r="U918" s="20"/>
      <c r="V918" s="20"/>
      <c r="W918" s="20"/>
      <c r="X918" s="20"/>
      <c r="Y918" s="20"/>
      <c r="Z918" s="20"/>
      <c r="AA918" s="20"/>
      <c r="AB918" s="20"/>
      <c r="AC918" s="20"/>
      <c r="AD918" s="20"/>
      <c r="AE918" s="20"/>
      <c r="AF918" s="20"/>
      <c r="AG918" s="20"/>
      <c r="AH918" s="20"/>
      <c r="AI918" s="20"/>
      <c r="AJ918" s="20"/>
      <c r="AK918" s="20"/>
      <c r="AL918" s="20"/>
      <c r="AM918" s="20"/>
      <c r="AN918" s="20"/>
      <c r="AO918" s="20"/>
      <c r="AP918" s="20"/>
      <c r="AQ918" s="20"/>
      <c r="AR918" s="20"/>
      <c r="AS918" s="20"/>
      <c r="AT918" s="20"/>
      <c r="AU918" s="20"/>
      <c r="AV918" s="20"/>
      <c r="AW918" s="20"/>
      <c r="AX918" s="20"/>
      <c r="AY918" s="20"/>
      <c r="AZ918" s="20"/>
      <c r="BA918" s="20"/>
      <c r="BB918" s="20"/>
      <c r="BC918" s="20"/>
      <c r="BD918" s="20"/>
      <c r="BE918" s="20"/>
    </row>
    <row r="919" ht="15.75" customHeight="1">
      <c r="A919" s="19"/>
      <c r="B919" s="19"/>
      <c r="C919" s="19"/>
      <c r="D919" s="20"/>
      <c r="E919" s="20"/>
      <c r="F919" s="20"/>
      <c r="G919" s="20"/>
      <c r="H919" s="20"/>
      <c r="I919" s="20"/>
      <c r="J919" s="20"/>
      <c r="K919" s="20"/>
      <c r="L919" s="20"/>
      <c r="M919" s="20"/>
      <c r="N919" s="20"/>
      <c r="O919" s="20"/>
      <c r="P919" s="20"/>
      <c r="Q919" s="20"/>
      <c r="R919" s="20"/>
      <c r="S919" s="20"/>
      <c r="T919" s="20"/>
      <c r="U919" s="20"/>
      <c r="V919" s="20"/>
      <c r="W919" s="20"/>
      <c r="X919" s="20"/>
      <c r="Y919" s="20"/>
      <c r="Z919" s="20"/>
      <c r="AA919" s="20"/>
      <c r="AB919" s="20"/>
      <c r="AC919" s="20"/>
      <c r="AD919" s="20"/>
      <c r="AE919" s="20"/>
      <c r="AF919" s="20"/>
      <c r="AG919" s="20"/>
      <c r="AH919" s="20"/>
      <c r="AI919" s="20"/>
      <c r="AJ919" s="20"/>
      <c r="AK919" s="20"/>
      <c r="AL919" s="20"/>
      <c r="AM919" s="20"/>
      <c r="AN919" s="20"/>
      <c r="AO919" s="20"/>
      <c r="AP919" s="20"/>
      <c r="AQ919" s="20"/>
      <c r="AR919" s="20"/>
      <c r="AS919" s="20"/>
      <c r="AT919" s="20"/>
      <c r="AU919" s="20"/>
      <c r="AV919" s="20"/>
      <c r="AW919" s="20"/>
      <c r="AX919" s="20"/>
      <c r="AY919" s="20"/>
      <c r="AZ919" s="20"/>
      <c r="BA919" s="20"/>
      <c r="BB919" s="20"/>
      <c r="BC919" s="20"/>
      <c r="BD919" s="20"/>
      <c r="BE919" s="20"/>
    </row>
    <row r="920" ht="15.75" customHeight="1">
      <c r="A920" s="19"/>
      <c r="B920" s="19"/>
      <c r="C920" s="19"/>
      <c r="D920" s="20"/>
      <c r="E920" s="20"/>
      <c r="F920" s="20"/>
      <c r="G920" s="20"/>
      <c r="H920" s="20"/>
      <c r="I920" s="20"/>
      <c r="J920" s="20"/>
      <c r="K920" s="20"/>
      <c r="L920" s="20"/>
      <c r="M920" s="20"/>
      <c r="N920" s="20"/>
      <c r="O920" s="20"/>
      <c r="P920" s="20"/>
      <c r="Q920" s="20"/>
      <c r="R920" s="20"/>
      <c r="S920" s="20"/>
      <c r="T920" s="20"/>
      <c r="U920" s="20"/>
      <c r="V920" s="20"/>
      <c r="W920" s="20"/>
      <c r="X920" s="20"/>
      <c r="Y920" s="20"/>
      <c r="Z920" s="20"/>
      <c r="AA920" s="20"/>
      <c r="AB920" s="20"/>
      <c r="AC920" s="20"/>
      <c r="AD920" s="20"/>
      <c r="AE920" s="20"/>
      <c r="AF920" s="20"/>
      <c r="AG920" s="20"/>
      <c r="AH920" s="20"/>
      <c r="AI920" s="20"/>
      <c r="AJ920" s="20"/>
      <c r="AK920" s="20"/>
      <c r="AL920" s="20"/>
      <c r="AM920" s="20"/>
      <c r="AN920" s="20"/>
      <c r="AO920" s="20"/>
      <c r="AP920" s="20"/>
      <c r="AQ920" s="20"/>
      <c r="AR920" s="20"/>
      <c r="AS920" s="20"/>
      <c r="AT920" s="20"/>
      <c r="AU920" s="20"/>
      <c r="AV920" s="20"/>
      <c r="AW920" s="20"/>
      <c r="AX920" s="20"/>
      <c r="AY920" s="20"/>
      <c r="AZ920" s="20"/>
      <c r="BA920" s="20"/>
      <c r="BB920" s="20"/>
      <c r="BC920" s="20"/>
      <c r="BD920" s="20"/>
      <c r="BE920" s="20"/>
    </row>
    <row r="921" ht="15.75" customHeight="1">
      <c r="A921" s="19"/>
      <c r="B921" s="19"/>
      <c r="C921" s="19"/>
      <c r="D921" s="20"/>
      <c r="E921" s="20"/>
      <c r="F921" s="20"/>
      <c r="G921" s="20"/>
      <c r="H921" s="20"/>
      <c r="I921" s="20"/>
      <c r="J921" s="20"/>
      <c r="K921" s="20"/>
      <c r="L921" s="20"/>
      <c r="M921" s="20"/>
      <c r="N921" s="20"/>
      <c r="O921" s="20"/>
      <c r="P921" s="20"/>
      <c r="Q921" s="20"/>
      <c r="R921" s="20"/>
      <c r="S921" s="20"/>
      <c r="T921" s="20"/>
      <c r="U921" s="20"/>
      <c r="V921" s="20"/>
      <c r="W921" s="20"/>
      <c r="X921" s="20"/>
      <c r="Y921" s="20"/>
      <c r="Z921" s="20"/>
      <c r="AA921" s="20"/>
      <c r="AB921" s="20"/>
      <c r="AC921" s="20"/>
      <c r="AD921" s="20"/>
      <c r="AE921" s="20"/>
      <c r="AF921" s="20"/>
      <c r="AG921" s="20"/>
      <c r="AH921" s="20"/>
      <c r="AI921" s="20"/>
      <c r="AJ921" s="20"/>
      <c r="AK921" s="20"/>
      <c r="AL921" s="20"/>
      <c r="AM921" s="20"/>
      <c r="AN921" s="20"/>
      <c r="AO921" s="20"/>
      <c r="AP921" s="20"/>
      <c r="AQ921" s="20"/>
      <c r="AR921" s="20"/>
      <c r="AS921" s="20"/>
      <c r="AT921" s="20"/>
      <c r="AU921" s="20"/>
      <c r="AV921" s="20"/>
      <c r="AW921" s="20"/>
      <c r="AX921" s="20"/>
      <c r="AY921" s="20"/>
      <c r="AZ921" s="20"/>
      <c r="BA921" s="20"/>
      <c r="BB921" s="20"/>
      <c r="BC921" s="20"/>
      <c r="BD921" s="20"/>
      <c r="BE921" s="20"/>
    </row>
    <row r="922" ht="15.75" customHeight="1">
      <c r="A922" s="19"/>
      <c r="B922" s="19"/>
      <c r="C922" s="19"/>
      <c r="D922" s="20"/>
      <c r="E922" s="20"/>
      <c r="F922" s="20"/>
      <c r="G922" s="20"/>
      <c r="H922" s="20"/>
      <c r="I922" s="20"/>
      <c r="J922" s="20"/>
      <c r="K922" s="20"/>
      <c r="L922" s="20"/>
      <c r="M922" s="20"/>
      <c r="N922" s="20"/>
      <c r="O922" s="20"/>
      <c r="P922" s="20"/>
      <c r="Q922" s="20"/>
      <c r="R922" s="20"/>
      <c r="S922" s="20"/>
      <c r="T922" s="20"/>
      <c r="U922" s="20"/>
      <c r="V922" s="20"/>
      <c r="W922" s="20"/>
      <c r="X922" s="20"/>
      <c r="Y922" s="20"/>
      <c r="Z922" s="20"/>
      <c r="AA922" s="20"/>
      <c r="AB922" s="20"/>
      <c r="AC922" s="20"/>
      <c r="AD922" s="20"/>
      <c r="AE922" s="20"/>
      <c r="AF922" s="20"/>
      <c r="AG922" s="20"/>
      <c r="AH922" s="20"/>
      <c r="AI922" s="20"/>
      <c r="AJ922" s="20"/>
      <c r="AK922" s="20"/>
      <c r="AL922" s="20"/>
      <c r="AM922" s="20"/>
      <c r="AN922" s="20"/>
      <c r="AO922" s="20"/>
      <c r="AP922" s="20"/>
      <c r="AQ922" s="20"/>
      <c r="AR922" s="20"/>
      <c r="AS922" s="20"/>
      <c r="AT922" s="20"/>
      <c r="AU922" s="20"/>
      <c r="AV922" s="20"/>
      <c r="AW922" s="20"/>
      <c r="AX922" s="20"/>
      <c r="AY922" s="20"/>
      <c r="AZ922" s="20"/>
      <c r="BA922" s="20"/>
      <c r="BB922" s="20"/>
      <c r="BC922" s="20"/>
      <c r="BD922" s="20"/>
      <c r="BE922" s="20"/>
    </row>
    <row r="923" ht="15.75" customHeight="1">
      <c r="A923" s="19"/>
      <c r="B923" s="19"/>
      <c r="C923" s="19"/>
      <c r="D923" s="20"/>
      <c r="E923" s="20"/>
      <c r="F923" s="20"/>
      <c r="G923" s="20"/>
      <c r="H923" s="20"/>
      <c r="I923" s="20"/>
      <c r="J923" s="20"/>
      <c r="K923" s="20"/>
      <c r="L923" s="20"/>
      <c r="M923" s="20"/>
      <c r="N923" s="20"/>
      <c r="O923" s="20"/>
      <c r="P923" s="20"/>
      <c r="Q923" s="20"/>
      <c r="R923" s="20"/>
      <c r="S923" s="20"/>
      <c r="T923" s="20"/>
      <c r="U923" s="20"/>
      <c r="V923" s="20"/>
      <c r="W923" s="20"/>
      <c r="X923" s="20"/>
      <c r="Y923" s="20"/>
      <c r="Z923" s="20"/>
      <c r="AA923" s="20"/>
      <c r="AB923" s="20"/>
      <c r="AC923" s="20"/>
      <c r="AD923" s="20"/>
      <c r="AE923" s="20"/>
      <c r="AF923" s="20"/>
      <c r="AG923" s="20"/>
      <c r="AH923" s="20"/>
      <c r="AI923" s="20"/>
      <c r="AJ923" s="20"/>
      <c r="AK923" s="20"/>
      <c r="AL923" s="20"/>
      <c r="AM923" s="20"/>
      <c r="AN923" s="20"/>
      <c r="AO923" s="20"/>
      <c r="AP923" s="20"/>
      <c r="AQ923" s="20"/>
      <c r="AR923" s="20"/>
      <c r="AS923" s="20"/>
      <c r="AT923" s="20"/>
      <c r="AU923" s="20"/>
      <c r="AV923" s="20"/>
      <c r="AW923" s="20"/>
      <c r="AX923" s="20"/>
      <c r="AY923" s="20"/>
      <c r="AZ923" s="20"/>
      <c r="BA923" s="20"/>
      <c r="BB923" s="20"/>
      <c r="BC923" s="20"/>
      <c r="BD923" s="20"/>
      <c r="BE923" s="20"/>
    </row>
    <row r="924" ht="15.75" customHeight="1">
      <c r="A924" s="19"/>
      <c r="B924" s="19"/>
      <c r="C924" s="19"/>
      <c r="D924" s="20"/>
      <c r="E924" s="20"/>
      <c r="F924" s="20"/>
      <c r="G924" s="20"/>
      <c r="H924" s="20"/>
      <c r="I924" s="20"/>
      <c r="J924" s="20"/>
      <c r="K924" s="20"/>
      <c r="L924" s="20"/>
      <c r="M924" s="20"/>
      <c r="N924" s="20"/>
      <c r="O924" s="20"/>
      <c r="P924" s="20"/>
      <c r="Q924" s="20"/>
      <c r="R924" s="20"/>
      <c r="S924" s="20"/>
      <c r="T924" s="20"/>
      <c r="U924" s="20"/>
      <c r="V924" s="20"/>
      <c r="W924" s="20"/>
      <c r="X924" s="20"/>
      <c r="Y924" s="20"/>
      <c r="Z924" s="20"/>
      <c r="AA924" s="20"/>
      <c r="AB924" s="20"/>
      <c r="AC924" s="20"/>
      <c r="AD924" s="20"/>
      <c r="AE924" s="20"/>
      <c r="AF924" s="20"/>
      <c r="AG924" s="20"/>
      <c r="AH924" s="20"/>
      <c r="AI924" s="20"/>
      <c r="AJ924" s="20"/>
      <c r="AK924" s="20"/>
      <c r="AL924" s="20"/>
      <c r="AM924" s="20"/>
      <c r="AN924" s="20"/>
      <c r="AO924" s="20"/>
      <c r="AP924" s="20"/>
      <c r="AQ924" s="20"/>
      <c r="AR924" s="20"/>
      <c r="AS924" s="20"/>
      <c r="AT924" s="20"/>
      <c r="AU924" s="20"/>
      <c r="AV924" s="20"/>
      <c r="AW924" s="20"/>
      <c r="AX924" s="20"/>
      <c r="AY924" s="20"/>
      <c r="AZ924" s="20"/>
      <c r="BA924" s="20"/>
      <c r="BB924" s="20"/>
      <c r="BC924" s="20"/>
      <c r="BD924" s="20"/>
      <c r="BE924" s="20"/>
    </row>
    <row r="925" ht="15.75" customHeight="1">
      <c r="A925" s="19"/>
      <c r="B925" s="19"/>
      <c r="C925" s="19"/>
      <c r="D925" s="20"/>
      <c r="E925" s="20"/>
      <c r="F925" s="20"/>
      <c r="G925" s="20"/>
      <c r="H925" s="20"/>
      <c r="I925" s="20"/>
      <c r="J925" s="20"/>
      <c r="K925" s="20"/>
      <c r="L925" s="20"/>
      <c r="M925" s="20"/>
      <c r="N925" s="20"/>
      <c r="O925" s="20"/>
      <c r="P925" s="20"/>
      <c r="Q925" s="20"/>
      <c r="R925" s="20"/>
      <c r="S925" s="20"/>
      <c r="T925" s="20"/>
      <c r="U925" s="20"/>
      <c r="V925" s="20"/>
      <c r="W925" s="20"/>
      <c r="X925" s="20"/>
      <c r="Y925" s="20"/>
      <c r="Z925" s="20"/>
      <c r="AA925" s="20"/>
      <c r="AB925" s="20"/>
      <c r="AC925" s="20"/>
      <c r="AD925" s="20"/>
      <c r="AE925" s="20"/>
      <c r="AF925" s="20"/>
      <c r="AG925" s="20"/>
      <c r="AH925" s="20"/>
      <c r="AI925" s="20"/>
      <c r="AJ925" s="20"/>
      <c r="AK925" s="20"/>
      <c r="AL925" s="20"/>
      <c r="AM925" s="20"/>
      <c r="AN925" s="20"/>
      <c r="AO925" s="20"/>
      <c r="AP925" s="20"/>
      <c r="AQ925" s="20"/>
      <c r="AR925" s="20"/>
      <c r="AS925" s="20"/>
      <c r="AT925" s="20"/>
      <c r="AU925" s="20"/>
      <c r="AV925" s="20"/>
      <c r="AW925" s="20"/>
      <c r="AX925" s="20"/>
      <c r="AY925" s="20"/>
      <c r="AZ925" s="20"/>
      <c r="BA925" s="20"/>
      <c r="BB925" s="20"/>
      <c r="BC925" s="20"/>
      <c r="BD925" s="20"/>
      <c r="BE925" s="20"/>
    </row>
    <row r="926" ht="15.75" customHeight="1">
      <c r="A926" s="19"/>
      <c r="B926" s="19"/>
      <c r="C926" s="19"/>
      <c r="D926" s="20"/>
      <c r="E926" s="20"/>
      <c r="F926" s="20"/>
      <c r="G926" s="20"/>
      <c r="H926" s="20"/>
      <c r="I926" s="20"/>
      <c r="J926" s="20"/>
      <c r="K926" s="20"/>
      <c r="L926" s="20"/>
      <c r="M926" s="20"/>
      <c r="N926" s="20"/>
      <c r="O926" s="20"/>
      <c r="P926" s="20"/>
      <c r="Q926" s="20"/>
      <c r="R926" s="20"/>
      <c r="S926" s="20"/>
      <c r="T926" s="20"/>
      <c r="U926" s="20"/>
      <c r="V926" s="20"/>
      <c r="W926" s="20"/>
      <c r="X926" s="20"/>
      <c r="Y926" s="20"/>
      <c r="Z926" s="20"/>
      <c r="AA926" s="20"/>
      <c r="AB926" s="20"/>
      <c r="AC926" s="20"/>
      <c r="AD926" s="20"/>
      <c r="AE926" s="20"/>
      <c r="AF926" s="20"/>
      <c r="AG926" s="20"/>
      <c r="AH926" s="20"/>
      <c r="AI926" s="20"/>
      <c r="AJ926" s="20"/>
      <c r="AK926" s="20"/>
      <c r="AL926" s="20"/>
      <c r="AM926" s="20"/>
      <c r="AN926" s="20"/>
      <c r="AO926" s="20"/>
      <c r="AP926" s="20"/>
      <c r="AQ926" s="20"/>
      <c r="AR926" s="20"/>
      <c r="AS926" s="20"/>
      <c r="AT926" s="20"/>
      <c r="AU926" s="20"/>
      <c r="AV926" s="20"/>
      <c r="AW926" s="20"/>
      <c r="AX926" s="20"/>
      <c r="AY926" s="20"/>
      <c r="AZ926" s="20"/>
      <c r="BA926" s="20"/>
      <c r="BB926" s="20"/>
      <c r="BC926" s="20"/>
      <c r="BD926" s="20"/>
      <c r="BE926" s="20"/>
    </row>
    <row r="927" ht="15.75" customHeight="1">
      <c r="A927" s="19"/>
      <c r="B927" s="19"/>
      <c r="C927" s="19"/>
      <c r="D927" s="20"/>
      <c r="E927" s="20"/>
      <c r="F927" s="20"/>
      <c r="G927" s="20"/>
      <c r="H927" s="20"/>
      <c r="I927" s="20"/>
      <c r="J927" s="20"/>
      <c r="K927" s="20"/>
      <c r="L927" s="20"/>
      <c r="M927" s="20"/>
      <c r="N927" s="20"/>
      <c r="O927" s="20"/>
      <c r="P927" s="20"/>
      <c r="Q927" s="20"/>
      <c r="R927" s="20"/>
      <c r="S927" s="20"/>
      <c r="T927" s="20"/>
      <c r="U927" s="20"/>
      <c r="V927" s="20"/>
      <c r="W927" s="20"/>
      <c r="X927" s="20"/>
      <c r="Y927" s="20"/>
      <c r="Z927" s="20"/>
      <c r="AA927" s="20"/>
      <c r="AB927" s="20"/>
      <c r="AC927" s="20"/>
      <c r="AD927" s="20"/>
      <c r="AE927" s="20"/>
      <c r="AF927" s="20"/>
      <c r="AG927" s="20"/>
      <c r="AH927" s="20"/>
      <c r="AI927" s="20"/>
      <c r="AJ927" s="20"/>
      <c r="AK927" s="20"/>
      <c r="AL927" s="20"/>
      <c r="AM927" s="20"/>
      <c r="AN927" s="20"/>
      <c r="AO927" s="20"/>
      <c r="AP927" s="20"/>
      <c r="AQ927" s="20"/>
      <c r="AR927" s="20"/>
      <c r="AS927" s="20"/>
      <c r="AT927" s="20"/>
      <c r="AU927" s="20"/>
      <c r="AV927" s="20"/>
      <c r="AW927" s="20"/>
      <c r="AX927" s="20"/>
      <c r="AY927" s="20"/>
      <c r="AZ927" s="20"/>
      <c r="BA927" s="20"/>
      <c r="BB927" s="20"/>
      <c r="BC927" s="20"/>
      <c r="BD927" s="20"/>
      <c r="BE927" s="20"/>
    </row>
    <row r="928" ht="15.75" customHeight="1">
      <c r="A928" s="19"/>
      <c r="B928" s="19"/>
      <c r="C928" s="19"/>
      <c r="D928" s="20"/>
      <c r="E928" s="20"/>
      <c r="F928" s="20"/>
      <c r="G928" s="20"/>
      <c r="H928" s="20"/>
      <c r="I928" s="20"/>
      <c r="J928" s="20"/>
      <c r="K928" s="20"/>
      <c r="L928" s="20"/>
      <c r="M928" s="20"/>
      <c r="N928" s="20"/>
      <c r="O928" s="20"/>
      <c r="P928" s="20"/>
      <c r="Q928" s="20"/>
      <c r="R928" s="20"/>
      <c r="S928" s="20"/>
      <c r="T928" s="20"/>
      <c r="U928" s="20"/>
      <c r="V928" s="20"/>
      <c r="W928" s="20"/>
      <c r="X928" s="20"/>
      <c r="Y928" s="20"/>
      <c r="Z928" s="20"/>
      <c r="AA928" s="20"/>
      <c r="AB928" s="20"/>
      <c r="AC928" s="20"/>
      <c r="AD928" s="20"/>
      <c r="AE928" s="20"/>
      <c r="AF928" s="20"/>
      <c r="AG928" s="20"/>
      <c r="AH928" s="20"/>
      <c r="AI928" s="20"/>
      <c r="AJ928" s="20"/>
      <c r="AK928" s="20"/>
      <c r="AL928" s="20"/>
      <c r="AM928" s="20"/>
      <c r="AN928" s="20"/>
      <c r="AO928" s="20"/>
      <c r="AP928" s="20"/>
      <c r="AQ928" s="20"/>
      <c r="AR928" s="20"/>
      <c r="AS928" s="20"/>
      <c r="AT928" s="20"/>
      <c r="AU928" s="20"/>
      <c r="AV928" s="20"/>
      <c r="AW928" s="20"/>
      <c r="AX928" s="20"/>
      <c r="AY928" s="20"/>
      <c r="AZ928" s="20"/>
      <c r="BA928" s="20"/>
      <c r="BB928" s="20"/>
      <c r="BC928" s="20"/>
      <c r="BD928" s="20"/>
      <c r="BE928" s="20"/>
    </row>
    <row r="929" ht="15.75" customHeight="1">
      <c r="A929" s="19"/>
      <c r="B929" s="19"/>
      <c r="C929" s="19"/>
      <c r="D929" s="20"/>
      <c r="E929" s="20"/>
      <c r="F929" s="20"/>
      <c r="G929" s="20"/>
      <c r="H929" s="20"/>
      <c r="I929" s="20"/>
      <c r="J929" s="20"/>
      <c r="K929" s="20"/>
      <c r="L929" s="20"/>
      <c r="M929" s="20"/>
      <c r="N929" s="20"/>
      <c r="O929" s="20"/>
      <c r="P929" s="20"/>
      <c r="Q929" s="20"/>
      <c r="R929" s="20"/>
      <c r="S929" s="20"/>
      <c r="T929" s="20"/>
      <c r="U929" s="20"/>
      <c r="V929" s="20"/>
      <c r="W929" s="20"/>
      <c r="X929" s="20"/>
      <c r="Y929" s="20"/>
      <c r="Z929" s="20"/>
      <c r="AA929" s="20"/>
      <c r="AB929" s="20"/>
      <c r="AC929" s="20"/>
      <c r="AD929" s="20"/>
      <c r="AE929" s="20"/>
      <c r="AF929" s="20"/>
      <c r="AG929" s="20"/>
      <c r="AH929" s="20"/>
      <c r="AI929" s="20"/>
      <c r="AJ929" s="20"/>
      <c r="AK929" s="20"/>
      <c r="AL929" s="20"/>
      <c r="AM929" s="20"/>
      <c r="AN929" s="20"/>
      <c r="AO929" s="20"/>
      <c r="AP929" s="20"/>
      <c r="AQ929" s="20"/>
      <c r="AR929" s="20"/>
      <c r="AS929" s="20"/>
      <c r="AT929" s="20"/>
      <c r="AU929" s="20"/>
      <c r="AV929" s="20"/>
      <c r="AW929" s="20"/>
      <c r="AX929" s="20"/>
      <c r="AY929" s="20"/>
      <c r="AZ929" s="20"/>
      <c r="BA929" s="20"/>
      <c r="BB929" s="20"/>
      <c r="BC929" s="20"/>
      <c r="BD929" s="20"/>
      <c r="BE929" s="20"/>
    </row>
    <row r="930" ht="15.75" customHeight="1">
      <c r="A930" s="19"/>
      <c r="B930" s="19"/>
      <c r="C930" s="19"/>
      <c r="D930" s="20"/>
      <c r="E930" s="20"/>
      <c r="F930" s="20"/>
      <c r="G930" s="20"/>
      <c r="H930" s="20"/>
      <c r="I930" s="20"/>
      <c r="J930" s="20"/>
      <c r="K930" s="20"/>
      <c r="L930" s="20"/>
      <c r="M930" s="20"/>
      <c r="N930" s="20"/>
      <c r="O930" s="20"/>
      <c r="P930" s="20"/>
      <c r="Q930" s="20"/>
      <c r="R930" s="20"/>
      <c r="S930" s="20"/>
      <c r="T930" s="20"/>
      <c r="U930" s="20"/>
      <c r="V930" s="20"/>
      <c r="W930" s="20"/>
      <c r="X930" s="20"/>
      <c r="Y930" s="20"/>
      <c r="Z930" s="20"/>
      <c r="AA930" s="20"/>
      <c r="AB930" s="20"/>
      <c r="AC930" s="20"/>
      <c r="AD930" s="20"/>
      <c r="AE930" s="20"/>
      <c r="AF930" s="20"/>
      <c r="AG930" s="20"/>
      <c r="AH930" s="20"/>
      <c r="AI930" s="20"/>
      <c r="AJ930" s="20"/>
      <c r="AK930" s="20"/>
      <c r="AL930" s="20"/>
      <c r="AM930" s="20"/>
      <c r="AN930" s="20"/>
      <c r="AO930" s="20"/>
      <c r="AP930" s="20"/>
      <c r="AQ930" s="20"/>
      <c r="AR930" s="20"/>
      <c r="AS930" s="20"/>
      <c r="AT930" s="20"/>
      <c r="AU930" s="20"/>
      <c r="AV930" s="20"/>
      <c r="AW930" s="20"/>
      <c r="AX930" s="20"/>
      <c r="AY930" s="20"/>
      <c r="AZ930" s="20"/>
      <c r="BA930" s="20"/>
      <c r="BB930" s="20"/>
      <c r="BC930" s="20"/>
      <c r="BD930" s="20"/>
      <c r="BE930" s="20"/>
    </row>
    <row r="931" ht="15.75" customHeight="1">
      <c r="A931" s="19"/>
      <c r="B931" s="19"/>
      <c r="C931" s="19"/>
      <c r="D931" s="20"/>
      <c r="E931" s="20"/>
      <c r="F931" s="20"/>
      <c r="G931" s="20"/>
      <c r="H931" s="20"/>
      <c r="I931" s="20"/>
      <c r="J931" s="20"/>
      <c r="K931" s="20"/>
      <c r="L931" s="20"/>
      <c r="M931" s="20"/>
      <c r="N931" s="20"/>
      <c r="O931" s="20"/>
      <c r="P931" s="20"/>
      <c r="Q931" s="20"/>
      <c r="R931" s="20"/>
      <c r="S931" s="20"/>
      <c r="T931" s="20"/>
      <c r="U931" s="20"/>
      <c r="V931" s="20"/>
      <c r="W931" s="20"/>
      <c r="X931" s="20"/>
      <c r="Y931" s="20"/>
      <c r="Z931" s="20"/>
      <c r="AA931" s="20"/>
      <c r="AB931" s="20"/>
      <c r="AC931" s="20"/>
      <c r="AD931" s="20"/>
      <c r="AE931" s="20"/>
      <c r="AF931" s="20"/>
      <c r="AG931" s="20"/>
      <c r="AH931" s="20"/>
      <c r="AI931" s="20"/>
      <c r="AJ931" s="20"/>
      <c r="AK931" s="20"/>
      <c r="AL931" s="20"/>
      <c r="AM931" s="20"/>
      <c r="AN931" s="20"/>
      <c r="AO931" s="20"/>
      <c r="AP931" s="20"/>
      <c r="AQ931" s="20"/>
      <c r="AR931" s="20"/>
      <c r="AS931" s="20"/>
      <c r="AT931" s="20"/>
      <c r="AU931" s="20"/>
      <c r="AV931" s="20"/>
      <c r="AW931" s="20"/>
      <c r="AX931" s="20"/>
      <c r="AY931" s="20"/>
      <c r="AZ931" s="20"/>
      <c r="BA931" s="20"/>
      <c r="BB931" s="20"/>
      <c r="BC931" s="20"/>
      <c r="BD931" s="20"/>
      <c r="BE931" s="20"/>
    </row>
    <row r="932" ht="15.75" customHeight="1">
      <c r="A932" s="19"/>
      <c r="B932" s="19"/>
      <c r="C932" s="19"/>
      <c r="D932" s="20"/>
      <c r="E932" s="20"/>
      <c r="F932" s="20"/>
      <c r="G932" s="20"/>
      <c r="H932" s="20"/>
      <c r="I932" s="20"/>
      <c r="J932" s="20"/>
      <c r="K932" s="20"/>
      <c r="L932" s="20"/>
      <c r="M932" s="20"/>
      <c r="N932" s="20"/>
      <c r="O932" s="20"/>
      <c r="P932" s="20"/>
      <c r="Q932" s="20"/>
      <c r="R932" s="20"/>
      <c r="S932" s="20"/>
      <c r="T932" s="20"/>
      <c r="U932" s="20"/>
      <c r="V932" s="20"/>
      <c r="W932" s="20"/>
      <c r="X932" s="20"/>
      <c r="Y932" s="20"/>
      <c r="Z932" s="20"/>
      <c r="AA932" s="20"/>
      <c r="AB932" s="20"/>
      <c r="AC932" s="20"/>
      <c r="AD932" s="20"/>
      <c r="AE932" s="20"/>
      <c r="AF932" s="20"/>
      <c r="AG932" s="20"/>
      <c r="AH932" s="20"/>
      <c r="AI932" s="20"/>
      <c r="AJ932" s="20"/>
      <c r="AK932" s="20"/>
      <c r="AL932" s="20"/>
      <c r="AM932" s="20"/>
      <c r="AN932" s="20"/>
      <c r="AO932" s="20"/>
      <c r="AP932" s="20"/>
      <c r="AQ932" s="20"/>
      <c r="AR932" s="20"/>
      <c r="AS932" s="20"/>
      <c r="AT932" s="20"/>
      <c r="AU932" s="20"/>
      <c r="AV932" s="20"/>
      <c r="AW932" s="20"/>
      <c r="AX932" s="20"/>
      <c r="AY932" s="20"/>
      <c r="AZ932" s="20"/>
      <c r="BA932" s="20"/>
      <c r="BB932" s="20"/>
      <c r="BC932" s="20"/>
      <c r="BD932" s="20"/>
      <c r="BE932" s="20"/>
    </row>
    <row r="933" ht="15.75" customHeight="1">
      <c r="A933" s="19"/>
      <c r="B933" s="19"/>
      <c r="C933" s="19"/>
      <c r="D933" s="20"/>
      <c r="E933" s="20"/>
      <c r="F933" s="20"/>
      <c r="G933" s="20"/>
      <c r="H933" s="20"/>
      <c r="I933" s="20"/>
      <c r="J933" s="20"/>
      <c r="K933" s="20"/>
      <c r="L933" s="20"/>
      <c r="M933" s="20"/>
      <c r="N933" s="20"/>
      <c r="O933" s="20"/>
      <c r="P933" s="20"/>
      <c r="Q933" s="20"/>
      <c r="R933" s="20"/>
      <c r="S933" s="20"/>
      <c r="T933" s="20"/>
      <c r="U933" s="20"/>
      <c r="V933" s="20"/>
      <c r="W933" s="20"/>
      <c r="X933" s="20"/>
      <c r="Y933" s="20"/>
      <c r="Z933" s="20"/>
      <c r="AA933" s="20"/>
      <c r="AB933" s="20"/>
      <c r="AC933" s="20"/>
      <c r="AD933" s="20"/>
      <c r="AE933" s="20"/>
      <c r="AF933" s="20"/>
      <c r="AG933" s="20"/>
      <c r="AH933" s="20"/>
      <c r="AI933" s="20"/>
      <c r="AJ933" s="20"/>
      <c r="AK933" s="20"/>
      <c r="AL933" s="20"/>
      <c r="AM933" s="20"/>
      <c r="AN933" s="20"/>
      <c r="AO933" s="20"/>
      <c r="AP933" s="20"/>
      <c r="AQ933" s="20"/>
      <c r="AR933" s="20"/>
      <c r="AS933" s="20"/>
      <c r="AT933" s="20"/>
      <c r="AU933" s="20"/>
      <c r="AV933" s="20"/>
      <c r="AW933" s="20"/>
      <c r="AX933" s="20"/>
      <c r="AY933" s="20"/>
      <c r="AZ933" s="20"/>
      <c r="BA933" s="20"/>
      <c r="BB933" s="20"/>
      <c r="BC933" s="20"/>
      <c r="BD933" s="20"/>
      <c r="BE933" s="20"/>
    </row>
    <row r="934" ht="15.75" customHeight="1">
      <c r="A934" s="19"/>
      <c r="B934" s="19"/>
      <c r="C934" s="19"/>
      <c r="D934" s="20"/>
      <c r="E934" s="20"/>
      <c r="F934" s="20"/>
      <c r="G934" s="20"/>
      <c r="H934" s="20"/>
      <c r="I934" s="20"/>
      <c r="J934" s="20"/>
      <c r="K934" s="20"/>
      <c r="L934" s="20"/>
      <c r="M934" s="20"/>
      <c r="N934" s="20"/>
      <c r="O934" s="20"/>
      <c r="P934" s="20"/>
      <c r="Q934" s="20"/>
      <c r="R934" s="20"/>
      <c r="S934" s="20"/>
      <c r="T934" s="20"/>
      <c r="U934" s="20"/>
      <c r="V934" s="20"/>
      <c r="W934" s="20"/>
      <c r="X934" s="20"/>
      <c r="Y934" s="20"/>
      <c r="Z934" s="20"/>
      <c r="AA934" s="20"/>
      <c r="AB934" s="20"/>
      <c r="AC934" s="20"/>
      <c r="AD934" s="20"/>
      <c r="AE934" s="20"/>
      <c r="AF934" s="20"/>
      <c r="AG934" s="20"/>
      <c r="AH934" s="20"/>
      <c r="AI934" s="20"/>
      <c r="AJ934" s="20"/>
      <c r="AK934" s="20"/>
      <c r="AL934" s="20"/>
      <c r="AM934" s="20"/>
      <c r="AN934" s="20"/>
      <c r="AO934" s="20"/>
      <c r="AP934" s="20"/>
      <c r="AQ934" s="20"/>
      <c r="AR934" s="20"/>
      <c r="AS934" s="20"/>
      <c r="AT934" s="20"/>
      <c r="AU934" s="20"/>
      <c r="AV934" s="20"/>
      <c r="AW934" s="20"/>
      <c r="AX934" s="20"/>
      <c r="AY934" s="20"/>
      <c r="AZ934" s="20"/>
      <c r="BA934" s="20"/>
      <c r="BB934" s="20"/>
      <c r="BC934" s="20"/>
      <c r="BD934" s="20"/>
      <c r="BE934" s="20"/>
    </row>
    <row r="935" ht="15.75" customHeight="1">
      <c r="A935" s="19"/>
      <c r="B935" s="19"/>
      <c r="C935" s="19"/>
      <c r="D935" s="20"/>
      <c r="E935" s="20"/>
      <c r="F935" s="20"/>
      <c r="G935" s="20"/>
      <c r="H935" s="20"/>
      <c r="I935" s="20"/>
      <c r="J935" s="20"/>
      <c r="K935" s="20"/>
      <c r="L935" s="20"/>
      <c r="M935" s="20"/>
      <c r="N935" s="20"/>
      <c r="O935" s="20"/>
      <c r="P935" s="20"/>
      <c r="Q935" s="20"/>
      <c r="R935" s="20"/>
      <c r="S935" s="20"/>
      <c r="T935" s="20"/>
      <c r="U935" s="20"/>
      <c r="V935" s="20"/>
      <c r="W935" s="20"/>
      <c r="X935" s="20"/>
      <c r="Y935" s="20"/>
      <c r="Z935" s="20"/>
      <c r="AA935" s="20"/>
      <c r="AB935" s="20"/>
      <c r="AC935" s="20"/>
      <c r="AD935" s="20"/>
      <c r="AE935" s="20"/>
      <c r="AF935" s="20"/>
      <c r="AG935" s="20"/>
      <c r="AH935" s="20"/>
      <c r="AI935" s="20"/>
      <c r="AJ935" s="20"/>
      <c r="AK935" s="20"/>
      <c r="AL935" s="20"/>
      <c r="AM935" s="20"/>
      <c r="AN935" s="20"/>
      <c r="AO935" s="20"/>
      <c r="AP935" s="20"/>
      <c r="AQ935" s="20"/>
      <c r="AR935" s="20"/>
      <c r="AS935" s="20"/>
      <c r="AT935" s="20"/>
      <c r="AU935" s="20"/>
      <c r="AV935" s="20"/>
      <c r="AW935" s="20"/>
      <c r="AX935" s="20"/>
      <c r="AY935" s="20"/>
      <c r="AZ935" s="20"/>
      <c r="BA935" s="20"/>
      <c r="BB935" s="20"/>
      <c r="BC935" s="20"/>
      <c r="BD935" s="20"/>
      <c r="BE935" s="20"/>
    </row>
    <row r="936" ht="15.75" customHeight="1">
      <c r="A936" s="19"/>
      <c r="B936" s="19"/>
      <c r="C936" s="19"/>
      <c r="D936" s="20"/>
      <c r="E936" s="20"/>
      <c r="F936" s="20"/>
      <c r="G936" s="20"/>
      <c r="H936" s="20"/>
      <c r="I936" s="20"/>
      <c r="J936" s="20"/>
      <c r="K936" s="20"/>
      <c r="L936" s="20"/>
      <c r="M936" s="20"/>
      <c r="N936" s="20"/>
      <c r="O936" s="20"/>
      <c r="P936" s="20"/>
      <c r="Q936" s="20"/>
      <c r="R936" s="20"/>
      <c r="S936" s="20"/>
      <c r="T936" s="20"/>
      <c r="U936" s="20"/>
      <c r="V936" s="20"/>
      <c r="W936" s="20"/>
      <c r="X936" s="20"/>
      <c r="Y936" s="20"/>
      <c r="Z936" s="20"/>
      <c r="AA936" s="20"/>
      <c r="AB936" s="20"/>
      <c r="AC936" s="20"/>
      <c r="AD936" s="20"/>
      <c r="AE936" s="20"/>
      <c r="AF936" s="20"/>
      <c r="AG936" s="20"/>
      <c r="AH936" s="20"/>
      <c r="AI936" s="20"/>
      <c r="AJ936" s="20"/>
      <c r="AK936" s="20"/>
      <c r="AL936" s="20"/>
      <c r="AM936" s="20"/>
      <c r="AN936" s="20"/>
      <c r="AO936" s="20"/>
      <c r="AP936" s="20"/>
      <c r="AQ936" s="20"/>
      <c r="AR936" s="20"/>
      <c r="AS936" s="20"/>
      <c r="AT936" s="20"/>
      <c r="AU936" s="20"/>
      <c r="AV936" s="20"/>
      <c r="AW936" s="20"/>
      <c r="AX936" s="20"/>
      <c r="AY936" s="20"/>
      <c r="AZ936" s="20"/>
      <c r="BA936" s="20"/>
      <c r="BB936" s="20"/>
      <c r="BC936" s="20"/>
      <c r="BD936" s="20"/>
      <c r="BE936" s="20"/>
    </row>
    <row r="937" ht="15.75" customHeight="1">
      <c r="A937" s="19"/>
      <c r="B937" s="19"/>
      <c r="C937" s="19"/>
      <c r="D937" s="20"/>
      <c r="E937" s="20"/>
      <c r="F937" s="20"/>
      <c r="G937" s="20"/>
      <c r="H937" s="20"/>
      <c r="I937" s="20"/>
      <c r="J937" s="20"/>
      <c r="K937" s="20"/>
      <c r="L937" s="20"/>
      <c r="M937" s="20"/>
      <c r="N937" s="20"/>
      <c r="O937" s="20"/>
      <c r="P937" s="20"/>
      <c r="Q937" s="20"/>
      <c r="R937" s="20"/>
      <c r="S937" s="20"/>
      <c r="T937" s="20"/>
      <c r="U937" s="20"/>
      <c r="V937" s="20"/>
      <c r="W937" s="20"/>
      <c r="X937" s="20"/>
      <c r="Y937" s="20"/>
      <c r="Z937" s="20"/>
      <c r="AA937" s="20"/>
      <c r="AB937" s="20"/>
      <c r="AC937" s="20"/>
      <c r="AD937" s="20"/>
      <c r="AE937" s="20"/>
      <c r="AF937" s="20"/>
      <c r="AG937" s="20"/>
      <c r="AH937" s="20"/>
      <c r="AI937" s="20"/>
      <c r="AJ937" s="20"/>
      <c r="AK937" s="20"/>
      <c r="AL937" s="20"/>
      <c r="AM937" s="20"/>
      <c r="AN937" s="20"/>
      <c r="AO937" s="20"/>
      <c r="AP937" s="20"/>
      <c r="AQ937" s="20"/>
      <c r="AR937" s="20"/>
      <c r="AS937" s="20"/>
      <c r="AT937" s="20"/>
      <c r="AU937" s="20"/>
      <c r="AV937" s="20"/>
      <c r="AW937" s="20"/>
      <c r="AX937" s="20"/>
      <c r="AY937" s="20"/>
      <c r="AZ937" s="20"/>
      <c r="BA937" s="20"/>
      <c r="BB937" s="20"/>
      <c r="BC937" s="20"/>
      <c r="BD937" s="20"/>
      <c r="BE937" s="20"/>
    </row>
    <row r="938" ht="15.75" customHeight="1">
      <c r="A938" s="19"/>
      <c r="B938" s="19"/>
      <c r="C938" s="19"/>
      <c r="D938" s="20"/>
      <c r="E938" s="20"/>
      <c r="F938" s="20"/>
      <c r="G938" s="20"/>
      <c r="H938" s="20"/>
      <c r="I938" s="20"/>
      <c r="J938" s="20"/>
      <c r="K938" s="20"/>
      <c r="L938" s="20"/>
      <c r="M938" s="20"/>
      <c r="N938" s="20"/>
      <c r="O938" s="20"/>
      <c r="P938" s="20"/>
      <c r="Q938" s="20"/>
      <c r="R938" s="20"/>
      <c r="S938" s="20"/>
      <c r="T938" s="20"/>
      <c r="U938" s="20"/>
      <c r="V938" s="20"/>
      <c r="W938" s="20"/>
      <c r="X938" s="20"/>
      <c r="Y938" s="20"/>
      <c r="Z938" s="20"/>
      <c r="AA938" s="20"/>
      <c r="AB938" s="20"/>
      <c r="AC938" s="20"/>
      <c r="AD938" s="20"/>
      <c r="AE938" s="20"/>
      <c r="AF938" s="20"/>
      <c r="AG938" s="20"/>
      <c r="AH938" s="20"/>
      <c r="AI938" s="20"/>
      <c r="AJ938" s="20"/>
      <c r="AK938" s="20"/>
      <c r="AL938" s="20"/>
      <c r="AM938" s="20"/>
      <c r="AN938" s="20"/>
      <c r="AO938" s="20"/>
      <c r="AP938" s="20"/>
      <c r="AQ938" s="20"/>
      <c r="AR938" s="20"/>
      <c r="AS938" s="20"/>
      <c r="AT938" s="20"/>
      <c r="AU938" s="20"/>
      <c r="AV938" s="20"/>
      <c r="AW938" s="20"/>
      <c r="AX938" s="20"/>
      <c r="AY938" s="20"/>
      <c r="AZ938" s="20"/>
      <c r="BA938" s="20"/>
      <c r="BB938" s="20"/>
      <c r="BC938" s="20"/>
      <c r="BD938" s="20"/>
      <c r="BE938" s="20"/>
    </row>
    <row r="939" ht="15.75" customHeight="1">
      <c r="A939" s="19"/>
      <c r="B939" s="19"/>
      <c r="C939" s="19"/>
      <c r="D939" s="20"/>
      <c r="E939" s="20"/>
      <c r="F939" s="20"/>
      <c r="G939" s="20"/>
      <c r="H939" s="20"/>
      <c r="I939" s="20"/>
      <c r="J939" s="20"/>
      <c r="K939" s="20"/>
      <c r="L939" s="20"/>
      <c r="M939" s="20"/>
      <c r="N939" s="20"/>
      <c r="O939" s="20"/>
      <c r="P939" s="20"/>
      <c r="Q939" s="20"/>
      <c r="R939" s="20"/>
      <c r="S939" s="20"/>
      <c r="T939" s="20"/>
      <c r="U939" s="20"/>
      <c r="V939" s="20"/>
      <c r="W939" s="20"/>
      <c r="X939" s="20"/>
      <c r="Y939" s="20"/>
      <c r="Z939" s="20"/>
      <c r="AA939" s="20"/>
      <c r="AB939" s="20"/>
      <c r="AC939" s="20"/>
      <c r="AD939" s="20"/>
      <c r="AE939" s="20"/>
      <c r="AF939" s="20"/>
      <c r="AG939" s="20"/>
      <c r="AH939" s="20"/>
      <c r="AI939" s="20"/>
      <c r="AJ939" s="20"/>
      <c r="AK939" s="20"/>
      <c r="AL939" s="20"/>
      <c r="AM939" s="20"/>
      <c r="AN939" s="20"/>
      <c r="AO939" s="20"/>
      <c r="AP939" s="20"/>
      <c r="AQ939" s="20"/>
      <c r="AR939" s="20"/>
      <c r="AS939" s="20"/>
      <c r="AT939" s="20"/>
      <c r="AU939" s="20"/>
      <c r="AV939" s="20"/>
      <c r="AW939" s="20"/>
      <c r="AX939" s="20"/>
      <c r="AY939" s="20"/>
      <c r="AZ939" s="20"/>
      <c r="BA939" s="20"/>
      <c r="BB939" s="20"/>
      <c r="BC939" s="20"/>
      <c r="BD939" s="20"/>
      <c r="BE939" s="20"/>
    </row>
    <row r="940" ht="15.75" customHeight="1">
      <c r="A940" s="19"/>
      <c r="B940" s="19"/>
      <c r="C940" s="19"/>
      <c r="D940" s="20"/>
      <c r="E940" s="20"/>
      <c r="F940" s="20"/>
      <c r="G940" s="20"/>
      <c r="H940" s="20"/>
      <c r="I940" s="20"/>
      <c r="J940" s="20"/>
      <c r="K940" s="20"/>
      <c r="L940" s="20"/>
      <c r="M940" s="20"/>
      <c r="N940" s="20"/>
      <c r="O940" s="20"/>
      <c r="P940" s="20"/>
      <c r="Q940" s="20"/>
      <c r="R940" s="20"/>
      <c r="S940" s="20"/>
      <c r="T940" s="20"/>
      <c r="U940" s="20"/>
      <c r="V940" s="20"/>
      <c r="W940" s="20"/>
      <c r="X940" s="20"/>
      <c r="Y940" s="20"/>
      <c r="Z940" s="20"/>
      <c r="AA940" s="20"/>
      <c r="AB940" s="20"/>
      <c r="AC940" s="20"/>
      <c r="AD940" s="20"/>
      <c r="AE940" s="20"/>
      <c r="AF940" s="20"/>
      <c r="AG940" s="20"/>
      <c r="AH940" s="20"/>
      <c r="AI940" s="20"/>
      <c r="AJ940" s="20"/>
      <c r="AK940" s="20"/>
      <c r="AL940" s="20"/>
      <c r="AM940" s="20"/>
      <c r="AN940" s="20"/>
      <c r="AO940" s="20"/>
      <c r="AP940" s="20"/>
      <c r="AQ940" s="20"/>
      <c r="AR940" s="20"/>
      <c r="AS940" s="20"/>
      <c r="AT940" s="20"/>
      <c r="AU940" s="20"/>
      <c r="AV940" s="20"/>
      <c r="AW940" s="20"/>
      <c r="AX940" s="20"/>
      <c r="AY940" s="20"/>
      <c r="AZ940" s="20"/>
      <c r="BA940" s="20"/>
      <c r="BB940" s="20"/>
      <c r="BC940" s="20"/>
      <c r="BD940" s="20"/>
      <c r="BE940" s="20"/>
    </row>
    <row r="941" ht="15.75" customHeight="1">
      <c r="A941" s="19"/>
      <c r="B941" s="19"/>
      <c r="C941" s="19"/>
      <c r="D941" s="20"/>
      <c r="E941" s="20"/>
      <c r="F941" s="20"/>
      <c r="G941" s="20"/>
      <c r="H941" s="20"/>
      <c r="I941" s="20"/>
      <c r="J941" s="20"/>
      <c r="K941" s="20"/>
      <c r="L941" s="20"/>
      <c r="M941" s="20"/>
      <c r="N941" s="20"/>
      <c r="O941" s="20"/>
      <c r="P941" s="20"/>
      <c r="Q941" s="20"/>
      <c r="R941" s="20"/>
      <c r="S941" s="20"/>
      <c r="T941" s="20"/>
      <c r="U941" s="20"/>
      <c r="V941" s="20"/>
      <c r="W941" s="20"/>
      <c r="X941" s="20"/>
      <c r="Y941" s="20"/>
      <c r="Z941" s="20"/>
      <c r="AA941" s="20"/>
      <c r="AB941" s="20"/>
      <c r="AC941" s="20"/>
      <c r="AD941" s="20"/>
      <c r="AE941" s="20"/>
      <c r="AF941" s="20"/>
      <c r="AG941" s="20"/>
      <c r="AH941" s="20"/>
      <c r="AI941" s="20"/>
      <c r="AJ941" s="20"/>
      <c r="AK941" s="20"/>
      <c r="AL941" s="20"/>
      <c r="AM941" s="20"/>
      <c r="AN941" s="20"/>
      <c r="AO941" s="20"/>
      <c r="AP941" s="20"/>
      <c r="AQ941" s="20"/>
      <c r="AR941" s="20"/>
      <c r="AS941" s="20"/>
      <c r="AT941" s="20"/>
      <c r="AU941" s="20"/>
      <c r="AV941" s="20"/>
      <c r="AW941" s="20"/>
      <c r="AX941" s="20"/>
      <c r="AY941" s="20"/>
      <c r="AZ941" s="20"/>
      <c r="BA941" s="20"/>
      <c r="BB941" s="20"/>
      <c r="BC941" s="20"/>
      <c r="BD941" s="20"/>
      <c r="BE941" s="20"/>
    </row>
    <row r="942" ht="15.75" customHeight="1">
      <c r="A942" s="19"/>
      <c r="B942" s="19"/>
      <c r="C942" s="19"/>
      <c r="D942" s="20"/>
      <c r="E942" s="20"/>
      <c r="F942" s="20"/>
      <c r="G942" s="20"/>
      <c r="H942" s="20"/>
      <c r="I942" s="20"/>
      <c r="J942" s="20"/>
      <c r="K942" s="20"/>
      <c r="L942" s="20"/>
      <c r="M942" s="20"/>
      <c r="N942" s="20"/>
      <c r="O942" s="20"/>
      <c r="P942" s="20"/>
      <c r="Q942" s="20"/>
      <c r="R942" s="20"/>
      <c r="S942" s="20"/>
      <c r="T942" s="20"/>
      <c r="U942" s="20"/>
      <c r="V942" s="20"/>
      <c r="W942" s="20"/>
      <c r="X942" s="20"/>
      <c r="Y942" s="20"/>
      <c r="Z942" s="20"/>
      <c r="AA942" s="20"/>
      <c r="AB942" s="20"/>
      <c r="AC942" s="20"/>
      <c r="AD942" s="20"/>
      <c r="AE942" s="20"/>
      <c r="AF942" s="20"/>
      <c r="AG942" s="20"/>
      <c r="AH942" s="20"/>
      <c r="AI942" s="20"/>
      <c r="AJ942" s="20"/>
      <c r="AK942" s="20"/>
      <c r="AL942" s="20"/>
      <c r="AM942" s="20"/>
      <c r="AN942" s="20"/>
      <c r="AO942" s="20"/>
      <c r="AP942" s="20"/>
      <c r="AQ942" s="20"/>
      <c r="AR942" s="20"/>
      <c r="AS942" s="20"/>
      <c r="AT942" s="20"/>
      <c r="AU942" s="20"/>
      <c r="AV942" s="20"/>
      <c r="AW942" s="20"/>
      <c r="AX942" s="20"/>
      <c r="AY942" s="20"/>
      <c r="AZ942" s="20"/>
      <c r="BA942" s="20"/>
      <c r="BB942" s="20"/>
      <c r="BC942" s="20"/>
      <c r="BD942" s="20"/>
      <c r="BE942" s="20"/>
    </row>
    <row r="943" ht="15.75" customHeight="1">
      <c r="A943" s="19"/>
      <c r="B943" s="19"/>
      <c r="C943" s="19"/>
      <c r="D943" s="20"/>
      <c r="E943" s="20"/>
      <c r="F943" s="20"/>
      <c r="G943" s="20"/>
      <c r="H943" s="20"/>
      <c r="I943" s="20"/>
      <c r="J943" s="20"/>
      <c r="K943" s="20"/>
      <c r="L943" s="20"/>
      <c r="M943" s="20"/>
      <c r="N943" s="20"/>
      <c r="O943" s="20"/>
      <c r="P943" s="20"/>
      <c r="Q943" s="20"/>
      <c r="R943" s="20"/>
      <c r="S943" s="20"/>
      <c r="T943" s="20"/>
      <c r="U943" s="20"/>
      <c r="V943" s="20"/>
      <c r="W943" s="20"/>
      <c r="X943" s="20"/>
      <c r="Y943" s="20"/>
      <c r="Z943" s="20"/>
      <c r="AA943" s="20"/>
      <c r="AB943" s="20"/>
      <c r="AC943" s="20"/>
      <c r="AD943" s="20"/>
      <c r="AE943" s="20"/>
      <c r="AF943" s="20"/>
      <c r="AG943" s="20"/>
      <c r="AH943" s="20"/>
      <c r="AI943" s="20"/>
      <c r="AJ943" s="20"/>
      <c r="AK943" s="20"/>
      <c r="AL943" s="20"/>
      <c r="AM943" s="20"/>
      <c r="AN943" s="20"/>
      <c r="AO943" s="20"/>
      <c r="AP943" s="20"/>
      <c r="AQ943" s="20"/>
      <c r="AR943" s="20"/>
      <c r="AS943" s="20"/>
      <c r="AT943" s="20"/>
      <c r="AU943" s="20"/>
      <c r="AV943" s="20"/>
      <c r="AW943" s="20"/>
      <c r="AX943" s="20"/>
      <c r="AY943" s="20"/>
      <c r="AZ943" s="20"/>
      <c r="BA943" s="20"/>
      <c r="BB943" s="20"/>
      <c r="BC943" s="20"/>
      <c r="BD943" s="20"/>
      <c r="BE943" s="20"/>
    </row>
    <row r="944" ht="15.75" customHeight="1">
      <c r="A944" s="19"/>
      <c r="B944" s="19"/>
      <c r="C944" s="19"/>
      <c r="D944" s="20"/>
      <c r="E944" s="20"/>
      <c r="F944" s="20"/>
      <c r="G944" s="20"/>
      <c r="H944" s="20"/>
      <c r="I944" s="20"/>
      <c r="J944" s="20"/>
      <c r="K944" s="20"/>
      <c r="L944" s="20"/>
      <c r="M944" s="20"/>
      <c r="N944" s="20"/>
      <c r="O944" s="20"/>
      <c r="P944" s="20"/>
      <c r="Q944" s="20"/>
      <c r="R944" s="20"/>
      <c r="S944" s="20"/>
      <c r="T944" s="20"/>
      <c r="U944" s="20"/>
      <c r="V944" s="20"/>
      <c r="W944" s="20"/>
      <c r="X944" s="20"/>
      <c r="Y944" s="20"/>
      <c r="Z944" s="20"/>
      <c r="AA944" s="20"/>
      <c r="AB944" s="20"/>
      <c r="AC944" s="20"/>
      <c r="AD944" s="20"/>
      <c r="AE944" s="20"/>
      <c r="AF944" s="20"/>
      <c r="AG944" s="20"/>
      <c r="AH944" s="20"/>
      <c r="AI944" s="20"/>
      <c r="AJ944" s="20"/>
      <c r="AK944" s="20"/>
      <c r="AL944" s="20"/>
      <c r="AM944" s="20"/>
      <c r="AN944" s="20"/>
      <c r="AO944" s="20"/>
      <c r="AP944" s="20"/>
      <c r="AQ944" s="20"/>
      <c r="AR944" s="20"/>
      <c r="AS944" s="20"/>
      <c r="AT944" s="20"/>
      <c r="AU944" s="20"/>
      <c r="AV944" s="20"/>
      <c r="AW944" s="20"/>
      <c r="AX944" s="20"/>
      <c r="AY944" s="20"/>
      <c r="AZ944" s="20"/>
      <c r="BA944" s="20"/>
      <c r="BB944" s="20"/>
      <c r="BC944" s="20"/>
      <c r="BD944" s="20"/>
      <c r="BE944" s="20"/>
    </row>
    <row r="945" ht="15.75" customHeight="1">
      <c r="A945" s="19"/>
      <c r="B945" s="19"/>
      <c r="C945" s="19"/>
      <c r="D945" s="20"/>
      <c r="E945" s="20"/>
      <c r="F945" s="20"/>
      <c r="G945" s="20"/>
      <c r="H945" s="20"/>
      <c r="I945" s="20"/>
      <c r="J945" s="20"/>
      <c r="K945" s="20"/>
      <c r="L945" s="20"/>
      <c r="M945" s="20"/>
      <c r="N945" s="20"/>
      <c r="O945" s="20"/>
      <c r="P945" s="20"/>
      <c r="Q945" s="20"/>
      <c r="R945" s="20"/>
      <c r="S945" s="20"/>
      <c r="T945" s="20"/>
      <c r="U945" s="20"/>
      <c r="V945" s="20"/>
      <c r="W945" s="20"/>
      <c r="X945" s="20"/>
      <c r="Y945" s="20"/>
      <c r="Z945" s="20"/>
      <c r="AA945" s="20"/>
      <c r="AB945" s="20"/>
      <c r="AC945" s="20"/>
      <c r="AD945" s="20"/>
      <c r="AE945" s="20"/>
      <c r="AF945" s="20"/>
      <c r="AG945" s="20"/>
      <c r="AH945" s="20"/>
      <c r="AI945" s="20"/>
      <c r="AJ945" s="20"/>
      <c r="AK945" s="20"/>
      <c r="AL945" s="20"/>
      <c r="AM945" s="20"/>
      <c r="AN945" s="20"/>
      <c r="AO945" s="20"/>
      <c r="AP945" s="20"/>
      <c r="AQ945" s="20"/>
      <c r="AR945" s="20"/>
      <c r="AS945" s="20"/>
      <c r="AT945" s="20"/>
      <c r="AU945" s="20"/>
      <c r="AV945" s="20"/>
      <c r="AW945" s="20"/>
      <c r="AX945" s="20"/>
      <c r="AY945" s="20"/>
      <c r="AZ945" s="20"/>
      <c r="BA945" s="20"/>
      <c r="BB945" s="20"/>
      <c r="BC945" s="20"/>
      <c r="BD945" s="20"/>
      <c r="BE945" s="20"/>
    </row>
    <row r="946" ht="15.75" customHeight="1">
      <c r="A946" s="19"/>
      <c r="B946" s="19"/>
      <c r="C946" s="19"/>
      <c r="D946" s="20"/>
      <c r="E946" s="20"/>
      <c r="F946" s="20"/>
      <c r="G946" s="20"/>
      <c r="H946" s="20"/>
      <c r="I946" s="20"/>
      <c r="J946" s="20"/>
      <c r="K946" s="20"/>
      <c r="L946" s="20"/>
      <c r="M946" s="20"/>
      <c r="N946" s="20"/>
      <c r="O946" s="20"/>
      <c r="P946" s="20"/>
      <c r="Q946" s="20"/>
      <c r="R946" s="20"/>
      <c r="S946" s="20"/>
      <c r="T946" s="20"/>
      <c r="U946" s="20"/>
      <c r="V946" s="20"/>
      <c r="W946" s="20"/>
      <c r="X946" s="20"/>
      <c r="Y946" s="20"/>
      <c r="Z946" s="20"/>
      <c r="AA946" s="20"/>
      <c r="AB946" s="20"/>
      <c r="AC946" s="20"/>
      <c r="AD946" s="20"/>
      <c r="AE946" s="20"/>
      <c r="AF946" s="20"/>
      <c r="AG946" s="20"/>
      <c r="AH946" s="20"/>
      <c r="AI946" s="20"/>
      <c r="AJ946" s="20"/>
      <c r="AK946" s="20"/>
      <c r="AL946" s="20"/>
      <c r="AM946" s="20"/>
      <c r="AN946" s="20"/>
      <c r="AO946" s="20"/>
      <c r="AP946" s="20"/>
      <c r="AQ946" s="20"/>
      <c r="AR946" s="20"/>
      <c r="AS946" s="20"/>
      <c r="AT946" s="20"/>
      <c r="AU946" s="20"/>
      <c r="AV946" s="20"/>
      <c r="AW946" s="20"/>
      <c r="AX946" s="20"/>
      <c r="AY946" s="20"/>
      <c r="AZ946" s="20"/>
      <c r="BA946" s="20"/>
      <c r="BB946" s="20"/>
      <c r="BC946" s="20"/>
      <c r="BD946" s="20"/>
      <c r="BE946" s="20"/>
    </row>
    <row r="947" ht="15.75" customHeight="1">
      <c r="A947" s="19"/>
      <c r="B947" s="19"/>
      <c r="C947" s="19"/>
      <c r="D947" s="20"/>
      <c r="E947" s="20"/>
      <c r="F947" s="20"/>
      <c r="G947" s="20"/>
      <c r="H947" s="20"/>
      <c r="I947" s="20"/>
      <c r="J947" s="20"/>
      <c r="K947" s="20"/>
      <c r="L947" s="20"/>
      <c r="M947" s="20"/>
      <c r="N947" s="20"/>
      <c r="O947" s="20"/>
      <c r="P947" s="20"/>
      <c r="Q947" s="20"/>
      <c r="R947" s="20"/>
      <c r="S947" s="20"/>
      <c r="T947" s="20"/>
      <c r="U947" s="20"/>
      <c r="V947" s="20"/>
      <c r="W947" s="20"/>
      <c r="X947" s="20"/>
      <c r="Y947" s="20"/>
      <c r="Z947" s="20"/>
      <c r="AA947" s="20"/>
      <c r="AB947" s="20"/>
      <c r="AC947" s="20"/>
      <c r="AD947" s="20"/>
      <c r="AE947" s="20"/>
      <c r="AF947" s="20"/>
      <c r="AG947" s="20"/>
      <c r="AH947" s="20"/>
      <c r="AI947" s="20"/>
      <c r="AJ947" s="20"/>
      <c r="AK947" s="20"/>
      <c r="AL947" s="20"/>
      <c r="AM947" s="20"/>
      <c r="AN947" s="20"/>
      <c r="AO947" s="20"/>
      <c r="AP947" s="20"/>
      <c r="AQ947" s="20"/>
      <c r="AR947" s="20"/>
      <c r="AS947" s="20"/>
      <c r="AT947" s="20"/>
      <c r="AU947" s="20"/>
      <c r="AV947" s="20"/>
      <c r="AW947" s="20"/>
      <c r="AX947" s="20"/>
      <c r="AY947" s="20"/>
      <c r="AZ947" s="20"/>
      <c r="BA947" s="20"/>
      <c r="BB947" s="20"/>
      <c r="BC947" s="20"/>
      <c r="BD947" s="20"/>
      <c r="BE947" s="20"/>
    </row>
    <row r="948" ht="15.75" customHeight="1">
      <c r="A948" s="19"/>
      <c r="B948" s="19"/>
      <c r="C948" s="19"/>
      <c r="D948" s="20"/>
      <c r="E948" s="20"/>
      <c r="F948" s="20"/>
      <c r="G948" s="20"/>
      <c r="H948" s="20"/>
      <c r="I948" s="20"/>
      <c r="J948" s="20"/>
      <c r="K948" s="20"/>
      <c r="L948" s="20"/>
      <c r="M948" s="20"/>
      <c r="N948" s="20"/>
      <c r="O948" s="20"/>
      <c r="P948" s="20"/>
      <c r="Q948" s="20"/>
      <c r="R948" s="20"/>
      <c r="S948" s="20"/>
      <c r="T948" s="20"/>
      <c r="U948" s="20"/>
      <c r="V948" s="20"/>
      <c r="W948" s="20"/>
      <c r="X948" s="20"/>
      <c r="Y948" s="20"/>
      <c r="Z948" s="20"/>
      <c r="AA948" s="20"/>
      <c r="AB948" s="20"/>
      <c r="AC948" s="20"/>
      <c r="AD948" s="20"/>
      <c r="AE948" s="20"/>
      <c r="AF948" s="20"/>
      <c r="AG948" s="20"/>
      <c r="AH948" s="20"/>
      <c r="AI948" s="20"/>
      <c r="AJ948" s="20"/>
      <c r="AK948" s="20"/>
      <c r="AL948" s="20"/>
      <c r="AM948" s="20"/>
      <c r="AN948" s="20"/>
      <c r="AO948" s="20"/>
      <c r="AP948" s="20"/>
      <c r="AQ948" s="20"/>
      <c r="AR948" s="20"/>
      <c r="AS948" s="20"/>
      <c r="AT948" s="20"/>
      <c r="AU948" s="20"/>
      <c r="AV948" s="20"/>
      <c r="AW948" s="20"/>
      <c r="AX948" s="20"/>
      <c r="AY948" s="20"/>
      <c r="AZ948" s="20"/>
      <c r="BA948" s="20"/>
      <c r="BB948" s="20"/>
      <c r="BC948" s="20"/>
      <c r="BD948" s="20"/>
      <c r="BE948" s="20"/>
    </row>
    <row r="949" ht="15.75" customHeight="1">
      <c r="A949" s="19"/>
      <c r="B949" s="19"/>
      <c r="C949" s="19"/>
      <c r="D949" s="20"/>
      <c r="E949" s="20"/>
      <c r="F949" s="20"/>
      <c r="G949" s="20"/>
      <c r="H949" s="20"/>
      <c r="I949" s="20"/>
      <c r="J949" s="20"/>
      <c r="K949" s="20"/>
      <c r="L949" s="20"/>
      <c r="M949" s="20"/>
      <c r="N949" s="20"/>
      <c r="O949" s="20"/>
      <c r="P949" s="20"/>
      <c r="Q949" s="20"/>
      <c r="R949" s="20"/>
      <c r="S949" s="20"/>
      <c r="T949" s="20"/>
      <c r="U949" s="20"/>
      <c r="V949" s="20"/>
      <c r="W949" s="20"/>
      <c r="X949" s="20"/>
      <c r="Y949" s="20"/>
      <c r="Z949" s="20"/>
      <c r="AA949" s="20"/>
      <c r="AB949" s="20"/>
      <c r="AC949" s="20"/>
      <c r="AD949" s="20"/>
      <c r="AE949" s="20"/>
      <c r="AF949" s="20"/>
      <c r="AG949" s="20"/>
      <c r="AH949" s="20"/>
      <c r="AI949" s="20"/>
      <c r="AJ949" s="20"/>
      <c r="AK949" s="20"/>
      <c r="AL949" s="20"/>
      <c r="AM949" s="20"/>
      <c r="AN949" s="20"/>
      <c r="AO949" s="20"/>
      <c r="AP949" s="20"/>
      <c r="AQ949" s="20"/>
      <c r="AR949" s="20"/>
      <c r="AS949" s="20"/>
      <c r="AT949" s="20"/>
      <c r="AU949" s="20"/>
      <c r="AV949" s="20"/>
      <c r="AW949" s="20"/>
      <c r="AX949" s="20"/>
      <c r="AY949" s="20"/>
      <c r="AZ949" s="20"/>
      <c r="BA949" s="20"/>
      <c r="BB949" s="20"/>
      <c r="BC949" s="20"/>
      <c r="BD949" s="20"/>
      <c r="BE949" s="20"/>
    </row>
    <row r="950" ht="15.75" customHeight="1">
      <c r="A950" s="19"/>
      <c r="B950" s="19"/>
      <c r="C950" s="19"/>
      <c r="D950" s="20"/>
      <c r="E950" s="20"/>
      <c r="F950" s="20"/>
      <c r="G950" s="20"/>
      <c r="H950" s="20"/>
      <c r="I950" s="20"/>
      <c r="J950" s="20"/>
      <c r="K950" s="20"/>
      <c r="L950" s="20"/>
      <c r="M950" s="20"/>
      <c r="N950" s="20"/>
      <c r="O950" s="20"/>
      <c r="P950" s="20"/>
      <c r="Q950" s="20"/>
      <c r="R950" s="20"/>
      <c r="S950" s="20"/>
      <c r="T950" s="20"/>
      <c r="U950" s="20"/>
      <c r="V950" s="20"/>
      <c r="W950" s="20"/>
      <c r="X950" s="20"/>
      <c r="Y950" s="20"/>
      <c r="Z950" s="20"/>
      <c r="AA950" s="20"/>
      <c r="AB950" s="20"/>
      <c r="AC950" s="20"/>
      <c r="AD950" s="20"/>
      <c r="AE950" s="20"/>
      <c r="AF950" s="20"/>
      <c r="AG950" s="20"/>
      <c r="AH950" s="20"/>
      <c r="AI950" s="20"/>
      <c r="AJ950" s="20"/>
      <c r="AK950" s="20"/>
      <c r="AL950" s="20"/>
      <c r="AM950" s="20"/>
      <c r="AN950" s="20"/>
      <c r="AO950" s="20"/>
      <c r="AP950" s="20"/>
      <c r="AQ950" s="20"/>
      <c r="AR950" s="20"/>
      <c r="AS950" s="20"/>
      <c r="AT950" s="20"/>
      <c r="AU950" s="20"/>
      <c r="AV950" s="20"/>
      <c r="AW950" s="20"/>
      <c r="AX950" s="20"/>
      <c r="AY950" s="20"/>
      <c r="AZ950" s="20"/>
      <c r="BA950" s="20"/>
      <c r="BB950" s="20"/>
      <c r="BC950" s="20"/>
      <c r="BD950" s="20"/>
      <c r="BE950" s="20"/>
    </row>
    <row r="951" ht="15.75" customHeight="1">
      <c r="A951" s="19"/>
      <c r="B951" s="19"/>
      <c r="C951" s="19"/>
      <c r="D951" s="20"/>
      <c r="E951" s="20"/>
      <c r="F951" s="20"/>
      <c r="G951" s="20"/>
      <c r="H951" s="20"/>
      <c r="I951" s="20"/>
      <c r="J951" s="20"/>
      <c r="K951" s="20"/>
      <c r="L951" s="20"/>
      <c r="M951" s="20"/>
      <c r="N951" s="20"/>
      <c r="O951" s="20"/>
      <c r="P951" s="20"/>
      <c r="Q951" s="20"/>
      <c r="R951" s="20"/>
      <c r="S951" s="20"/>
      <c r="T951" s="20"/>
      <c r="U951" s="20"/>
      <c r="V951" s="20"/>
      <c r="W951" s="20"/>
      <c r="X951" s="20"/>
      <c r="Y951" s="20"/>
      <c r="Z951" s="20"/>
      <c r="AA951" s="20"/>
      <c r="AB951" s="20"/>
      <c r="AC951" s="20"/>
      <c r="AD951" s="20"/>
      <c r="AE951" s="20"/>
      <c r="AF951" s="20"/>
      <c r="AG951" s="20"/>
      <c r="AH951" s="20"/>
      <c r="AI951" s="20"/>
      <c r="AJ951" s="20"/>
      <c r="AK951" s="20"/>
      <c r="AL951" s="20"/>
      <c r="AM951" s="20"/>
      <c r="AN951" s="20"/>
      <c r="AO951" s="20"/>
      <c r="AP951" s="20"/>
      <c r="AQ951" s="20"/>
      <c r="AR951" s="20"/>
      <c r="AS951" s="20"/>
      <c r="AT951" s="20"/>
      <c r="AU951" s="20"/>
      <c r="AV951" s="20"/>
      <c r="AW951" s="20"/>
      <c r="AX951" s="20"/>
      <c r="AY951" s="20"/>
      <c r="AZ951" s="20"/>
      <c r="BA951" s="20"/>
      <c r="BB951" s="20"/>
      <c r="BC951" s="20"/>
      <c r="BD951" s="20"/>
      <c r="BE951" s="20"/>
    </row>
    <row r="952" ht="15.75" customHeight="1">
      <c r="A952" s="19"/>
      <c r="B952" s="19"/>
      <c r="C952" s="19"/>
      <c r="D952" s="20"/>
      <c r="E952" s="20"/>
      <c r="F952" s="20"/>
      <c r="G952" s="20"/>
      <c r="H952" s="20"/>
      <c r="I952" s="20"/>
      <c r="J952" s="20"/>
      <c r="K952" s="20"/>
      <c r="L952" s="20"/>
      <c r="M952" s="20"/>
      <c r="N952" s="20"/>
      <c r="O952" s="20"/>
      <c r="P952" s="20"/>
      <c r="Q952" s="20"/>
      <c r="R952" s="20"/>
      <c r="S952" s="20"/>
      <c r="T952" s="20"/>
      <c r="U952" s="20"/>
      <c r="V952" s="20"/>
      <c r="W952" s="20"/>
      <c r="X952" s="20"/>
      <c r="Y952" s="20"/>
      <c r="Z952" s="20"/>
      <c r="AA952" s="20"/>
      <c r="AB952" s="20"/>
      <c r="AC952" s="20"/>
      <c r="AD952" s="20"/>
      <c r="AE952" s="20"/>
      <c r="AF952" s="20"/>
      <c r="AG952" s="20"/>
      <c r="AH952" s="20"/>
      <c r="AI952" s="20"/>
      <c r="AJ952" s="20"/>
      <c r="AK952" s="20"/>
      <c r="AL952" s="20"/>
      <c r="AM952" s="20"/>
      <c r="AN952" s="20"/>
      <c r="AO952" s="20"/>
      <c r="AP952" s="20"/>
      <c r="AQ952" s="20"/>
      <c r="AR952" s="20"/>
      <c r="AS952" s="20"/>
      <c r="AT952" s="20"/>
      <c r="AU952" s="20"/>
      <c r="AV952" s="20"/>
      <c r="AW952" s="20"/>
      <c r="AX952" s="20"/>
      <c r="AY952" s="20"/>
      <c r="AZ952" s="20"/>
      <c r="BA952" s="20"/>
      <c r="BB952" s="20"/>
      <c r="BC952" s="20"/>
      <c r="BD952" s="20"/>
      <c r="BE952" s="20"/>
    </row>
    <row r="953" ht="15.75" customHeight="1">
      <c r="A953" s="19"/>
      <c r="B953" s="19"/>
      <c r="C953" s="19"/>
      <c r="D953" s="20"/>
      <c r="E953" s="20"/>
      <c r="F953" s="20"/>
      <c r="G953" s="20"/>
      <c r="H953" s="20"/>
      <c r="I953" s="20"/>
      <c r="J953" s="20"/>
      <c r="K953" s="20"/>
      <c r="L953" s="20"/>
      <c r="M953" s="20"/>
      <c r="N953" s="20"/>
      <c r="O953" s="20"/>
      <c r="P953" s="20"/>
      <c r="Q953" s="20"/>
      <c r="R953" s="20"/>
      <c r="S953" s="20"/>
      <c r="T953" s="20"/>
      <c r="U953" s="20"/>
      <c r="V953" s="20"/>
      <c r="W953" s="20"/>
      <c r="X953" s="20"/>
      <c r="Y953" s="20"/>
      <c r="Z953" s="20"/>
      <c r="AA953" s="20"/>
      <c r="AB953" s="20"/>
      <c r="AC953" s="20"/>
      <c r="AD953" s="20"/>
      <c r="AE953" s="20"/>
      <c r="AF953" s="20"/>
      <c r="AG953" s="20"/>
      <c r="AH953" s="20"/>
      <c r="AI953" s="20"/>
      <c r="AJ953" s="20"/>
      <c r="AK953" s="20"/>
      <c r="AL953" s="20"/>
      <c r="AM953" s="20"/>
      <c r="AN953" s="20"/>
      <c r="AO953" s="20"/>
      <c r="AP953" s="20"/>
      <c r="AQ953" s="20"/>
      <c r="AR953" s="20"/>
      <c r="AS953" s="20"/>
      <c r="AT953" s="20"/>
      <c r="AU953" s="20"/>
      <c r="AV953" s="20"/>
      <c r="AW953" s="20"/>
      <c r="AX953" s="20"/>
      <c r="AY953" s="20"/>
      <c r="AZ953" s="20"/>
      <c r="BA953" s="20"/>
      <c r="BB953" s="20"/>
      <c r="BC953" s="20"/>
      <c r="BD953" s="20"/>
      <c r="BE953" s="20"/>
    </row>
    <row r="954" ht="15.75" customHeight="1">
      <c r="A954" s="19"/>
      <c r="B954" s="19"/>
      <c r="C954" s="19"/>
      <c r="D954" s="20"/>
      <c r="E954" s="20"/>
      <c r="F954" s="20"/>
      <c r="G954" s="20"/>
      <c r="H954" s="20"/>
      <c r="I954" s="20"/>
      <c r="J954" s="20"/>
      <c r="K954" s="20"/>
      <c r="L954" s="20"/>
      <c r="M954" s="20"/>
      <c r="N954" s="20"/>
      <c r="O954" s="20"/>
      <c r="P954" s="20"/>
      <c r="Q954" s="20"/>
      <c r="R954" s="20"/>
      <c r="S954" s="20"/>
      <c r="T954" s="20"/>
      <c r="U954" s="20"/>
      <c r="V954" s="20"/>
      <c r="W954" s="20"/>
      <c r="X954" s="20"/>
      <c r="Y954" s="20"/>
      <c r="Z954" s="20"/>
      <c r="AA954" s="20"/>
      <c r="AB954" s="20"/>
      <c r="AC954" s="20"/>
      <c r="AD954" s="20"/>
      <c r="AE954" s="20"/>
      <c r="AF954" s="20"/>
      <c r="AG954" s="20"/>
      <c r="AH954" s="20"/>
      <c r="AI954" s="20"/>
      <c r="AJ954" s="20"/>
      <c r="AK954" s="20"/>
      <c r="AL954" s="20"/>
      <c r="AM954" s="20"/>
      <c r="AN954" s="20"/>
      <c r="AO954" s="20"/>
      <c r="AP954" s="20"/>
      <c r="AQ954" s="20"/>
      <c r="AR954" s="20"/>
      <c r="AS954" s="20"/>
      <c r="AT954" s="20"/>
      <c r="AU954" s="20"/>
      <c r="AV954" s="20"/>
      <c r="AW954" s="20"/>
      <c r="AX954" s="20"/>
      <c r="AY954" s="20"/>
      <c r="AZ954" s="20"/>
      <c r="BA954" s="20"/>
      <c r="BB954" s="20"/>
      <c r="BC954" s="20"/>
      <c r="BD954" s="20"/>
      <c r="BE954" s="20"/>
    </row>
    <row r="955" ht="15.75" customHeight="1">
      <c r="A955" s="19"/>
      <c r="B955" s="19"/>
      <c r="C955" s="19"/>
      <c r="D955" s="20"/>
      <c r="E955" s="20"/>
      <c r="F955" s="20"/>
      <c r="G955" s="20"/>
      <c r="H955" s="20"/>
      <c r="I955" s="20"/>
      <c r="J955" s="20"/>
      <c r="K955" s="20"/>
      <c r="L955" s="20"/>
      <c r="M955" s="20"/>
      <c r="N955" s="20"/>
      <c r="O955" s="20"/>
      <c r="P955" s="20"/>
      <c r="Q955" s="20"/>
      <c r="R955" s="20"/>
      <c r="S955" s="20"/>
      <c r="T955" s="20"/>
      <c r="U955" s="20"/>
      <c r="V955" s="20"/>
      <c r="W955" s="20"/>
      <c r="X955" s="20"/>
      <c r="Y955" s="20"/>
      <c r="Z955" s="20"/>
      <c r="AA955" s="20"/>
      <c r="AB955" s="20"/>
      <c r="AC955" s="20"/>
      <c r="AD955" s="20"/>
      <c r="AE955" s="20"/>
      <c r="AF955" s="20"/>
      <c r="AG955" s="20"/>
      <c r="AH955" s="20"/>
      <c r="AI955" s="20"/>
      <c r="AJ955" s="20"/>
      <c r="AK955" s="20"/>
      <c r="AL955" s="20"/>
      <c r="AM955" s="20"/>
      <c r="AN955" s="20"/>
      <c r="AO955" s="20"/>
      <c r="AP955" s="20"/>
      <c r="AQ955" s="20"/>
      <c r="AR955" s="20"/>
      <c r="AS955" s="20"/>
      <c r="AT955" s="20"/>
      <c r="AU955" s="20"/>
      <c r="AV955" s="20"/>
      <c r="AW955" s="20"/>
      <c r="AX955" s="20"/>
      <c r="AY955" s="20"/>
      <c r="AZ955" s="20"/>
      <c r="BA955" s="20"/>
      <c r="BB955" s="20"/>
      <c r="BC955" s="20"/>
      <c r="BD955" s="20"/>
      <c r="BE955" s="20"/>
    </row>
    <row r="956" ht="15.75" customHeight="1">
      <c r="A956" s="19"/>
      <c r="B956" s="19"/>
      <c r="C956" s="19"/>
      <c r="D956" s="20"/>
      <c r="E956" s="20"/>
      <c r="F956" s="20"/>
      <c r="G956" s="20"/>
      <c r="H956" s="20"/>
      <c r="I956" s="20"/>
      <c r="J956" s="20"/>
      <c r="K956" s="20"/>
      <c r="L956" s="20"/>
      <c r="M956" s="20"/>
      <c r="N956" s="20"/>
      <c r="O956" s="20"/>
      <c r="P956" s="20"/>
      <c r="Q956" s="20"/>
      <c r="R956" s="20"/>
      <c r="S956" s="20"/>
      <c r="T956" s="20"/>
      <c r="U956" s="20"/>
      <c r="V956" s="20"/>
      <c r="W956" s="20"/>
      <c r="X956" s="20"/>
      <c r="Y956" s="20"/>
      <c r="Z956" s="20"/>
      <c r="AA956" s="20"/>
      <c r="AB956" s="20"/>
      <c r="AC956" s="20"/>
      <c r="AD956" s="20"/>
      <c r="AE956" s="20"/>
      <c r="AF956" s="20"/>
      <c r="AG956" s="20"/>
      <c r="AH956" s="20"/>
      <c r="AI956" s="20"/>
      <c r="AJ956" s="20"/>
      <c r="AK956" s="20"/>
      <c r="AL956" s="20"/>
      <c r="AM956" s="20"/>
      <c r="AN956" s="20"/>
      <c r="AO956" s="20"/>
      <c r="AP956" s="20"/>
      <c r="AQ956" s="20"/>
      <c r="AR956" s="20"/>
      <c r="AS956" s="20"/>
      <c r="AT956" s="20"/>
      <c r="AU956" s="20"/>
      <c r="AV956" s="20"/>
      <c r="AW956" s="20"/>
      <c r="AX956" s="20"/>
      <c r="AY956" s="20"/>
      <c r="AZ956" s="20"/>
      <c r="BA956" s="20"/>
      <c r="BB956" s="20"/>
      <c r="BC956" s="20"/>
      <c r="BD956" s="20"/>
      <c r="BE956" s="20"/>
    </row>
    <row r="957" ht="15.75" customHeight="1">
      <c r="A957" s="19"/>
      <c r="B957" s="19"/>
      <c r="C957" s="19"/>
      <c r="D957" s="20"/>
      <c r="E957" s="20"/>
      <c r="F957" s="20"/>
      <c r="G957" s="20"/>
      <c r="H957" s="20"/>
      <c r="I957" s="20"/>
      <c r="J957" s="20"/>
      <c r="K957" s="20"/>
      <c r="L957" s="20"/>
      <c r="M957" s="20"/>
      <c r="N957" s="20"/>
      <c r="O957" s="20"/>
      <c r="P957" s="20"/>
      <c r="Q957" s="20"/>
      <c r="R957" s="20"/>
      <c r="S957" s="20"/>
      <c r="T957" s="20"/>
      <c r="U957" s="20"/>
      <c r="V957" s="20"/>
      <c r="W957" s="20"/>
      <c r="X957" s="20"/>
      <c r="Y957" s="20"/>
      <c r="Z957" s="20"/>
      <c r="AA957" s="20"/>
      <c r="AB957" s="20"/>
      <c r="AC957" s="20"/>
      <c r="AD957" s="20"/>
      <c r="AE957" s="20"/>
      <c r="AF957" s="20"/>
      <c r="AG957" s="20"/>
      <c r="AH957" s="20"/>
      <c r="AI957" s="20"/>
      <c r="AJ957" s="20"/>
      <c r="AK957" s="20"/>
      <c r="AL957" s="20"/>
      <c r="AM957" s="20"/>
      <c r="AN957" s="20"/>
      <c r="AO957" s="20"/>
      <c r="AP957" s="20"/>
      <c r="AQ957" s="20"/>
      <c r="AR957" s="20"/>
      <c r="AS957" s="20"/>
      <c r="AT957" s="20"/>
      <c r="AU957" s="20"/>
      <c r="AV957" s="20"/>
      <c r="AW957" s="20"/>
      <c r="AX957" s="20"/>
      <c r="AY957" s="20"/>
      <c r="AZ957" s="20"/>
      <c r="BA957" s="20"/>
      <c r="BB957" s="20"/>
      <c r="BC957" s="20"/>
      <c r="BD957" s="20"/>
      <c r="BE957" s="20"/>
    </row>
    <row r="958" ht="15.75" customHeight="1">
      <c r="A958" s="19"/>
      <c r="B958" s="19"/>
      <c r="C958" s="19"/>
      <c r="D958" s="20"/>
      <c r="E958" s="20"/>
      <c r="F958" s="20"/>
      <c r="G958" s="20"/>
      <c r="H958" s="20"/>
      <c r="I958" s="20"/>
      <c r="J958" s="20"/>
      <c r="K958" s="20"/>
      <c r="L958" s="20"/>
      <c r="M958" s="20"/>
      <c r="N958" s="20"/>
      <c r="O958" s="20"/>
      <c r="P958" s="20"/>
      <c r="Q958" s="20"/>
      <c r="R958" s="20"/>
      <c r="S958" s="20"/>
      <c r="T958" s="20"/>
      <c r="U958" s="20"/>
      <c r="V958" s="20"/>
      <c r="W958" s="20"/>
      <c r="X958" s="20"/>
      <c r="Y958" s="20"/>
      <c r="Z958" s="20"/>
      <c r="AA958" s="20"/>
      <c r="AB958" s="20"/>
      <c r="AC958" s="20"/>
      <c r="AD958" s="20"/>
      <c r="AE958" s="20"/>
      <c r="AF958" s="20"/>
      <c r="AG958" s="20"/>
      <c r="AH958" s="20"/>
      <c r="AI958" s="20"/>
      <c r="AJ958" s="20"/>
      <c r="AK958" s="20"/>
      <c r="AL958" s="20"/>
      <c r="AM958" s="20"/>
      <c r="AN958" s="20"/>
      <c r="AO958" s="20"/>
      <c r="AP958" s="20"/>
      <c r="AQ958" s="20"/>
      <c r="AR958" s="20"/>
      <c r="AS958" s="20"/>
      <c r="AT958" s="20"/>
      <c r="AU958" s="20"/>
      <c r="AV958" s="20"/>
      <c r="AW958" s="20"/>
      <c r="AX958" s="20"/>
      <c r="AY958" s="20"/>
      <c r="AZ958" s="20"/>
      <c r="BA958" s="20"/>
      <c r="BB958" s="20"/>
      <c r="BC958" s="20"/>
      <c r="BD958" s="20"/>
      <c r="BE958" s="20"/>
    </row>
    <row r="959" ht="15.75" customHeight="1">
      <c r="A959" s="19"/>
      <c r="B959" s="19"/>
      <c r="C959" s="19"/>
      <c r="D959" s="20"/>
      <c r="E959" s="20"/>
      <c r="F959" s="20"/>
      <c r="G959" s="20"/>
      <c r="H959" s="20"/>
      <c r="I959" s="20"/>
      <c r="J959" s="20"/>
      <c r="K959" s="20"/>
      <c r="L959" s="20"/>
      <c r="M959" s="20"/>
      <c r="N959" s="20"/>
      <c r="O959" s="20"/>
      <c r="P959" s="20"/>
      <c r="Q959" s="20"/>
      <c r="R959" s="20"/>
      <c r="S959" s="20"/>
      <c r="T959" s="20"/>
      <c r="U959" s="20"/>
      <c r="V959" s="20"/>
      <c r="W959" s="20"/>
      <c r="X959" s="20"/>
      <c r="Y959" s="20"/>
      <c r="Z959" s="20"/>
      <c r="AA959" s="20"/>
      <c r="AB959" s="20"/>
      <c r="AC959" s="20"/>
      <c r="AD959" s="20"/>
      <c r="AE959" s="20"/>
      <c r="AF959" s="20"/>
      <c r="AG959" s="20"/>
      <c r="AH959" s="20"/>
      <c r="AI959" s="20"/>
      <c r="AJ959" s="20"/>
      <c r="AK959" s="20"/>
      <c r="AL959" s="20"/>
      <c r="AM959" s="20"/>
      <c r="AN959" s="20"/>
      <c r="AO959" s="20"/>
      <c r="AP959" s="20"/>
      <c r="AQ959" s="20"/>
      <c r="AR959" s="20"/>
      <c r="AS959" s="20"/>
      <c r="AT959" s="20"/>
      <c r="AU959" s="20"/>
      <c r="AV959" s="20"/>
      <c r="AW959" s="20"/>
      <c r="AX959" s="20"/>
      <c r="AY959" s="20"/>
      <c r="AZ959" s="20"/>
      <c r="BA959" s="20"/>
      <c r="BB959" s="20"/>
      <c r="BC959" s="20"/>
      <c r="BD959" s="20"/>
      <c r="BE959" s="20"/>
    </row>
    <row r="960" ht="15.75" customHeight="1">
      <c r="A960" s="19"/>
      <c r="B960" s="19"/>
      <c r="C960" s="19"/>
      <c r="D960" s="20"/>
      <c r="E960" s="20"/>
      <c r="F960" s="20"/>
      <c r="G960" s="20"/>
      <c r="H960" s="20"/>
      <c r="I960" s="20"/>
      <c r="J960" s="20"/>
      <c r="K960" s="20"/>
      <c r="L960" s="20"/>
      <c r="M960" s="20"/>
      <c r="N960" s="20"/>
      <c r="O960" s="20"/>
      <c r="P960" s="20"/>
      <c r="Q960" s="20"/>
      <c r="R960" s="20"/>
      <c r="S960" s="20"/>
      <c r="T960" s="20"/>
      <c r="U960" s="20"/>
      <c r="V960" s="20"/>
      <c r="W960" s="20"/>
      <c r="X960" s="20"/>
      <c r="Y960" s="20"/>
      <c r="Z960" s="20"/>
      <c r="AA960" s="20"/>
      <c r="AB960" s="20"/>
      <c r="AC960" s="20"/>
      <c r="AD960" s="20"/>
      <c r="AE960" s="20"/>
      <c r="AF960" s="20"/>
      <c r="AG960" s="20"/>
      <c r="AH960" s="20"/>
      <c r="AI960" s="20"/>
      <c r="AJ960" s="20"/>
      <c r="AK960" s="20"/>
      <c r="AL960" s="20"/>
      <c r="AM960" s="20"/>
      <c r="AN960" s="20"/>
      <c r="AO960" s="20"/>
      <c r="AP960" s="20"/>
      <c r="AQ960" s="20"/>
      <c r="AR960" s="20"/>
      <c r="AS960" s="20"/>
      <c r="AT960" s="20"/>
      <c r="AU960" s="20"/>
      <c r="AV960" s="20"/>
      <c r="AW960" s="20"/>
      <c r="AX960" s="20"/>
      <c r="AY960" s="20"/>
      <c r="AZ960" s="20"/>
      <c r="BA960" s="20"/>
      <c r="BB960" s="20"/>
      <c r="BC960" s="20"/>
      <c r="BD960" s="20"/>
      <c r="BE960" s="20"/>
    </row>
    <row r="961" ht="15.75" customHeight="1">
      <c r="A961" s="19"/>
      <c r="B961" s="19"/>
      <c r="C961" s="19"/>
      <c r="D961" s="20"/>
      <c r="E961" s="20"/>
      <c r="F961" s="20"/>
      <c r="G961" s="20"/>
      <c r="H961" s="20"/>
      <c r="I961" s="20"/>
      <c r="J961" s="20"/>
      <c r="K961" s="20"/>
      <c r="L961" s="20"/>
      <c r="M961" s="20"/>
      <c r="N961" s="20"/>
      <c r="O961" s="20"/>
      <c r="P961" s="20"/>
      <c r="Q961" s="20"/>
      <c r="R961" s="20"/>
      <c r="S961" s="20"/>
      <c r="T961" s="20"/>
      <c r="U961" s="20"/>
      <c r="V961" s="20"/>
      <c r="W961" s="20"/>
      <c r="X961" s="20"/>
      <c r="Y961" s="20"/>
      <c r="Z961" s="20"/>
      <c r="AA961" s="20"/>
      <c r="AB961" s="20"/>
      <c r="AC961" s="20"/>
      <c r="AD961" s="20"/>
      <c r="AE961" s="20"/>
      <c r="AF961" s="20"/>
      <c r="AG961" s="20"/>
      <c r="AH961" s="20"/>
      <c r="AI961" s="20"/>
      <c r="AJ961" s="20"/>
      <c r="AK961" s="20"/>
      <c r="AL961" s="20"/>
      <c r="AM961" s="20"/>
      <c r="AN961" s="20"/>
      <c r="AO961" s="20"/>
      <c r="AP961" s="20"/>
      <c r="AQ961" s="20"/>
      <c r="AR961" s="20"/>
      <c r="AS961" s="20"/>
      <c r="AT961" s="20"/>
      <c r="AU961" s="20"/>
      <c r="AV961" s="20"/>
      <c r="AW961" s="20"/>
      <c r="AX961" s="20"/>
      <c r="AY961" s="20"/>
      <c r="AZ961" s="20"/>
      <c r="BA961" s="20"/>
      <c r="BB961" s="20"/>
      <c r="BC961" s="20"/>
      <c r="BD961" s="20"/>
      <c r="BE961" s="20"/>
    </row>
    <row r="962" ht="15.75" customHeight="1">
      <c r="A962" s="19"/>
      <c r="B962" s="19"/>
      <c r="C962" s="19"/>
      <c r="D962" s="20"/>
      <c r="E962" s="20"/>
      <c r="F962" s="20"/>
      <c r="G962" s="20"/>
      <c r="H962" s="20"/>
      <c r="I962" s="20"/>
      <c r="J962" s="20"/>
      <c r="K962" s="20"/>
      <c r="L962" s="20"/>
      <c r="M962" s="20"/>
      <c r="N962" s="20"/>
      <c r="O962" s="20"/>
      <c r="P962" s="20"/>
      <c r="Q962" s="20"/>
      <c r="R962" s="20"/>
      <c r="S962" s="20"/>
      <c r="T962" s="20"/>
      <c r="U962" s="20"/>
      <c r="V962" s="20"/>
      <c r="W962" s="20"/>
      <c r="X962" s="20"/>
      <c r="Y962" s="20"/>
      <c r="Z962" s="20"/>
      <c r="AA962" s="20"/>
      <c r="AB962" s="20"/>
      <c r="AC962" s="20"/>
      <c r="AD962" s="20"/>
      <c r="AE962" s="20"/>
      <c r="AF962" s="20"/>
      <c r="AG962" s="20"/>
      <c r="AH962" s="20"/>
      <c r="AI962" s="20"/>
      <c r="AJ962" s="20"/>
      <c r="AK962" s="20"/>
      <c r="AL962" s="20"/>
      <c r="AM962" s="20"/>
      <c r="AN962" s="20"/>
      <c r="AO962" s="20"/>
      <c r="AP962" s="20"/>
      <c r="AQ962" s="20"/>
      <c r="AR962" s="20"/>
      <c r="AS962" s="20"/>
      <c r="AT962" s="20"/>
      <c r="AU962" s="20"/>
      <c r="AV962" s="20"/>
      <c r="AW962" s="20"/>
      <c r="AX962" s="20"/>
      <c r="AY962" s="20"/>
      <c r="AZ962" s="20"/>
      <c r="BA962" s="20"/>
      <c r="BB962" s="20"/>
      <c r="BC962" s="20"/>
      <c r="BD962" s="20"/>
      <c r="BE962" s="20"/>
    </row>
    <row r="963" ht="15.75" customHeight="1">
      <c r="A963" s="19"/>
      <c r="B963" s="19"/>
      <c r="C963" s="19"/>
      <c r="D963" s="20"/>
      <c r="E963" s="20"/>
      <c r="F963" s="20"/>
      <c r="G963" s="20"/>
      <c r="H963" s="20"/>
      <c r="I963" s="20"/>
      <c r="J963" s="20"/>
      <c r="K963" s="20"/>
      <c r="L963" s="20"/>
      <c r="M963" s="20"/>
      <c r="N963" s="20"/>
      <c r="O963" s="20"/>
      <c r="P963" s="20"/>
      <c r="Q963" s="20"/>
      <c r="R963" s="20"/>
      <c r="S963" s="20"/>
      <c r="T963" s="20"/>
      <c r="U963" s="20"/>
      <c r="V963" s="20"/>
      <c r="W963" s="20"/>
      <c r="X963" s="20"/>
      <c r="Y963" s="20"/>
      <c r="Z963" s="20"/>
      <c r="AA963" s="20"/>
      <c r="AB963" s="20"/>
      <c r="AC963" s="20"/>
      <c r="AD963" s="20"/>
      <c r="AE963" s="20"/>
      <c r="AF963" s="20"/>
      <c r="AG963" s="20"/>
      <c r="AH963" s="20"/>
      <c r="AI963" s="20"/>
      <c r="AJ963" s="20"/>
      <c r="AK963" s="20"/>
      <c r="AL963" s="20"/>
      <c r="AM963" s="20"/>
      <c r="AN963" s="20"/>
      <c r="AO963" s="20"/>
      <c r="AP963" s="20"/>
      <c r="AQ963" s="20"/>
      <c r="AR963" s="20"/>
      <c r="AS963" s="20"/>
      <c r="AT963" s="20"/>
      <c r="AU963" s="20"/>
      <c r="AV963" s="20"/>
      <c r="AW963" s="20"/>
      <c r="AX963" s="20"/>
      <c r="AY963" s="20"/>
      <c r="AZ963" s="20"/>
      <c r="BA963" s="20"/>
      <c r="BB963" s="20"/>
      <c r="BC963" s="20"/>
      <c r="BD963" s="20"/>
      <c r="BE963" s="20"/>
    </row>
    <row r="964" ht="15.75" customHeight="1">
      <c r="A964" s="19"/>
      <c r="B964" s="19"/>
      <c r="C964" s="19"/>
      <c r="D964" s="20"/>
      <c r="E964" s="20"/>
      <c r="F964" s="20"/>
      <c r="G964" s="20"/>
      <c r="H964" s="20"/>
      <c r="I964" s="20"/>
      <c r="J964" s="20"/>
      <c r="K964" s="20"/>
      <c r="L964" s="20"/>
      <c r="M964" s="20"/>
      <c r="N964" s="20"/>
      <c r="O964" s="20"/>
      <c r="P964" s="20"/>
      <c r="Q964" s="20"/>
      <c r="R964" s="20"/>
      <c r="S964" s="20"/>
      <c r="T964" s="20"/>
      <c r="U964" s="20"/>
      <c r="V964" s="20"/>
      <c r="W964" s="20"/>
      <c r="X964" s="20"/>
      <c r="Y964" s="20"/>
      <c r="Z964" s="20"/>
      <c r="AA964" s="20"/>
      <c r="AB964" s="20"/>
      <c r="AC964" s="20"/>
      <c r="AD964" s="20"/>
      <c r="AE964" s="20"/>
      <c r="AF964" s="20"/>
      <c r="AG964" s="20"/>
      <c r="AH964" s="20"/>
      <c r="AI964" s="20"/>
      <c r="AJ964" s="20"/>
      <c r="AK964" s="20"/>
      <c r="AL964" s="20"/>
      <c r="AM964" s="20"/>
      <c r="AN964" s="20"/>
      <c r="AO964" s="20"/>
      <c r="AP964" s="20"/>
      <c r="AQ964" s="20"/>
      <c r="AR964" s="20"/>
      <c r="AS964" s="20"/>
      <c r="AT964" s="20"/>
      <c r="AU964" s="20"/>
      <c r="AV964" s="20"/>
      <c r="AW964" s="20"/>
      <c r="AX964" s="20"/>
      <c r="AY964" s="20"/>
      <c r="AZ964" s="20"/>
      <c r="BA964" s="20"/>
      <c r="BB964" s="20"/>
      <c r="BC964" s="20"/>
      <c r="BD964" s="20"/>
      <c r="BE964" s="20"/>
    </row>
    <row r="965" ht="15.75" customHeight="1">
      <c r="A965" s="19"/>
      <c r="B965" s="19"/>
      <c r="C965" s="19"/>
      <c r="D965" s="20"/>
      <c r="E965" s="20"/>
      <c r="F965" s="20"/>
      <c r="G965" s="20"/>
      <c r="H965" s="20"/>
      <c r="I965" s="20"/>
      <c r="J965" s="20"/>
      <c r="K965" s="20"/>
      <c r="L965" s="20"/>
      <c r="M965" s="20"/>
      <c r="N965" s="20"/>
      <c r="O965" s="20"/>
      <c r="P965" s="20"/>
      <c r="Q965" s="20"/>
      <c r="R965" s="20"/>
      <c r="S965" s="20"/>
      <c r="T965" s="20"/>
      <c r="U965" s="20"/>
      <c r="V965" s="20"/>
      <c r="W965" s="20"/>
      <c r="X965" s="20"/>
      <c r="Y965" s="20"/>
      <c r="Z965" s="20"/>
      <c r="AA965" s="20"/>
      <c r="AB965" s="20"/>
      <c r="AC965" s="20"/>
      <c r="AD965" s="20"/>
      <c r="AE965" s="20"/>
      <c r="AF965" s="20"/>
      <c r="AG965" s="20"/>
      <c r="AH965" s="20"/>
      <c r="AI965" s="20"/>
      <c r="AJ965" s="20"/>
      <c r="AK965" s="20"/>
      <c r="AL965" s="20"/>
      <c r="AM965" s="20"/>
      <c r="AN965" s="20"/>
      <c r="AO965" s="20"/>
      <c r="AP965" s="20"/>
      <c r="AQ965" s="20"/>
      <c r="AR965" s="20"/>
      <c r="AS965" s="20"/>
      <c r="AT965" s="20"/>
      <c r="AU965" s="20"/>
      <c r="AV965" s="20"/>
      <c r="AW965" s="20"/>
      <c r="AX965" s="20"/>
      <c r="AY965" s="20"/>
      <c r="AZ965" s="20"/>
      <c r="BA965" s="20"/>
      <c r="BB965" s="20"/>
      <c r="BC965" s="20"/>
      <c r="BD965" s="20"/>
      <c r="BE965" s="20"/>
    </row>
    <row r="966" ht="15.75" customHeight="1">
      <c r="A966" s="19"/>
      <c r="B966" s="19"/>
      <c r="C966" s="19"/>
      <c r="D966" s="20"/>
      <c r="E966" s="20"/>
      <c r="F966" s="20"/>
      <c r="G966" s="20"/>
      <c r="H966" s="20"/>
      <c r="I966" s="20"/>
      <c r="J966" s="20"/>
      <c r="K966" s="20"/>
      <c r="L966" s="20"/>
      <c r="M966" s="20"/>
      <c r="N966" s="20"/>
      <c r="O966" s="20"/>
      <c r="P966" s="20"/>
      <c r="Q966" s="20"/>
      <c r="R966" s="20"/>
      <c r="S966" s="20"/>
      <c r="T966" s="20"/>
      <c r="U966" s="20"/>
      <c r="V966" s="20"/>
      <c r="W966" s="20"/>
      <c r="X966" s="20"/>
      <c r="Y966" s="20"/>
      <c r="Z966" s="20"/>
      <c r="AA966" s="20"/>
      <c r="AB966" s="20"/>
      <c r="AC966" s="20"/>
      <c r="AD966" s="20"/>
      <c r="AE966" s="20"/>
      <c r="AF966" s="20"/>
      <c r="AG966" s="20"/>
      <c r="AH966" s="20"/>
      <c r="AI966" s="20"/>
      <c r="AJ966" s="20"/>
      <c r="AK966" s="20"/>
      <c r="AL966" s="20"/>
      <c r="AM966" s="20"/>
      <c r="AN966" s="20"/>
      <c r="AO966" s="20"/>
      <c r="AP966" s="20"/>
      <c r="AQ966" s="20"/>
      <c r="AR966" s="20"/>
      <c r="AS966" s="20"/>
      <c r="AT966" s="20"/>
      <c r="AU966" s="20"/>
      <c r="AV966" s="20"/>
      <c r="AW966" s="20"/>
      <c r="AX966" s="20"/>
      <c r="AY966" s="20"/>
      <c r="AZ966" s="20"/>
      <c r="BA966" s="20"/>
      <c r="BB966" s="20"/>
      <c r="BC966" s="20"/>
      <c r="BD966" s="20"/>
      <c r="BE966" s="20"/>
    </row>
    <row r="967" ht="15.75" customHeight="1">
      <c r="A967" s="19"/>
      <c r="B967" s="19"/>
      <c r="C967" s="19"/>
      <c r="D967" s="20"/>
      <c r="E967" s="20"/>
      <c r="F967" s="20"/>
      <c r="G967" s="20"/>
      <c r="H967" s="20"/>
      <c r="I967" s="20"/>
      <c r="J967" s="20"/>
      <c r="K967" s="20"/>
      <c r="L967" s="20"/>
      <c r="M967" s="20"/>
      <c r="N967" s="20"/>
      <c r="O967" s="20"/>
      <c r="P967" s="20"/>
      <c r="Q967" s="20"/>
      <c r="R967" s="20"/>
      <c r="S967" s="20"/>
      <c r="T967" s="20"/>
      <c r="U967" s="20"/>
      <c r="V967" s="20"/>
      <c r="W967" s="20"/>
      <c r="X967" s="20"/>
      <c r="Y967" s="20"/>
      <c r="Z967" s="20"/>
      <c r="AA967" s="20"/>
      <c r="AB967" s="20"/>
      <c r="AC967" s="20"/>
      <c r="AD967" s="20"/>
      <c r="AE967" s="20"/>
      <c r="AF967" s="20"/>
      <c r="AG967" s="20"/>
      <c r="AH967" s="20"/>
      <c r="AI967" s="20"/>
      <c r="AJ967" s="20"/>
      <c r="AK967" s="20"/>
      <c r="AL967" s="20"/>
      <c r="AM967" s="20"/>
      <c r="AN967" s="20"/>
      <c r="AO967" s="20"/>
      <c r="AP967" s="20"/>
      <c r="AQ967" s="20"/>
      <c r="AR967" s="20"/>
      <c r="AS967" s="20"/>
      <c r="AT967" s="20"/>
      <c r="AU967" s="20"/>
      <c r="AV967" s="20"/>
      <c r="AW967" s="20"/>
      <c r="AX967" s="20"/>
      <c r="AY967" s="20"/>
      <c r="AZ967" s="20"/>
      <c r="BA967" s="20"/>
      <c r="BB967" s="20"/>
      <c r="BC967" s="20"/>
      <c r="BD967" s="20"/>
      <c r="BE967" s="20"/>
    </row>
    <row r="968" ht="15.75" customHeight="1">
      <c r="A968" s="19"/>
      <c r="B968" s="19"/>
      <c r="C968" s="19"/>
      <c r="D968" s="20"/>
      <c r="E968" s="20"/>
      <c r="F968" s="20"/>
      <c r="G968" s="20"/>
      <c r="H968" s="20"/>
      <c r="I968" s="20"/>
      <c r="J968" s="20"/>
      <c r="K968" s="20"/>
      <c r="L968" s="20"/>
      <c r="M968" s="20"/>
      <c r="N968" s="20"/>
      <c r="O968" s="20"/>
      <c r="P968" s="20"/>
      <c r="Q968" s="20"/>
      <c r="R968" s="20"/>
      <c r="S968" s="20"/>
      <c r="T968" s="20"/>
      <c r="U968" s="20"/>
      <c r="V968" s="20"/>
      <c r="W968" s="20"/>
      <c r="X968" s="20"/>
      <c r="Y968" s="20"/>
      <c r="Z968" s="20"/>
      <c r="AA968" s="20"/>
      <c r="AB968" s="20"/>
      <c r="AC968" s="20"/>
      <c r="AD968" s="20"/>
      <c r="AE968" s="20"/>
      <c r="AF968" s="20"/>
      <c r="AG968" s="20"/>
      <c r="AH968" s="20"/>
      <c r="AI968" s="20"/>
      <c r="AJ968" s="20"/>
      <c r="AK968" s="20"/>
      <c r="AL968" s="20"/>
      <c r="AM968" s="20"/>
      <c r="AN968" s="20"/>
      <c r="AO968" s="20"/>
      <c r="AP968" s="20"/>
      <c r="AQ968" s="20"/>
      <c r="AR968" s="20"/>
      <c r="AS968" s="20"/>
      <c r="AT968" s="20"/>
      <c r="AU968" s="20"/>
      <c r="AV968" s="20"/>
      <c r="AW968" s="20"/>
      <c r="AX968" s="20"/>
      <c r="AY968" s="20"/>
      <c r="AZ968" s="20"/>
      <c r="BA968" s="20"/>
      <c r="BB968" s="20"/>
      <c r="BC968" s="20"/>
      <c r="BD968" s="20"/>
      <c r="BE968" s="20"/>
    </row>
    <row r="969" ht="15.75" customHeight="1">
      <c r="A969" s="19"/>
      <c r="B969" s="19"/>
      <c r="C969" s="19"/>
      <c r="D969" s="20"/>
      <c r="E969" s="20"/>
      <c r="F969" s="20"/>
      <c r="G969" s="20"/>
      <c r="H969" s="20"/>
      <c r="I969" s="20"/>
      <c r="J969" s="20"/>
      <c r="K969" s="20"/>
      <c r="L969" s="20"/>
      <c r="M969" s="20"/>
      <c r="N969" s="20"/>
      <c r="O969" s="20"/>
      <c r="P969" s="20"/>
      <c r="Q969" s="20"/>
      <c r="R969" s="20"/>
      <c r="S969" s="20"/>
      <c r="T969" s="20"/>
      <c r="U969" s="20"/>
      <c r="V969" s="20"/>
      <c r="W969" s="20"/>
      <c r="X969" s="20"/>
      <c r="Y969" s="20"/>
      <c r="Z969" s="20"/>
      <c r="AA969" s="20"/>
      <c r="AB969" s="20"/>
      <c r="AC969" s="20"/>
      <c r="AD969" s="20"/>
      <c r="AE969" s="20"/>
      <c r="AF969" s="20"/>
      <c r="AG969" s="20"/>
      <c r="AH969" s="20"/>
      <c r="AI969" s="20"/>
      <c r="AJ969" s="20"/>
      <c r="AK969" s="20"/>
      <c r="AL969" s="20"/>
      <c r="AM969" s="20"/>
      <c r="AN969" s="20"/>
      <c r="AO969" s="20"/>
      <c r="AP969" s="20"/>
      <c r="AQ969" s="20"/>
      <c r="AR969" s="20"/>
      <c r="AS969" s="20"/>
      <c r="AT969" s="20"/>
      <c r="AU969" s="20"/>
      <c r="AV969" s="20"/>
      <c r="AW969" s="20"/>
      <c r="AX969" s="20"/>
      <c r="AY969" s="20"/>
      <c r="AZ969" s="20"/>
      <c r="BA969" s="20"/>
      <c r="BB969" s="20"/>
      <c r="BC969" s="20"/>
      <c r="BD969" s="20"/>
      <c r="BE969" s="20"/>
    </row>
    <row r="970" ht="15.75" customHeight="1">
      <c r="A970" s="19"/>
      <c r="B970" s="19"/>
      <c r="C970" s="19"/>
      <c r="D970" s="20"/>
      <c r="E970" s="20"/>
      <c r="F970" s="20"/>
      <c r="G970" s="20"/>
      <c r="H970" s="20"/>
      <c r="I970" s="20"/>
      <c r="J970" s="20"/>
      <c r="K970" s="20"/>
      <c r="L970" s="20"/>
      <c r="M970" s="20"/>
      <c r="N970" s="20"/>
      <c r="O970" s="20"/>
      <c r="P970" s="20"/>
      <c r="Q970" s="20"/>
      <c r="R970" s="20"/>
      <c r="S970" s="20"/>
      <c r="T970" s="20"/>
      <c r="U970" s="20"/>
      <c r="V970" s="20"/>
      <c r="W970" s="20"/>
      <c r="X970" s="20"/>
      <c r="Y970" s="20"/>
      <c r="Z970" s="20"/>
      <c r="AA970" s="20"/>
      <c r="AB970" s="20"/>
      <c r="AC970" s="20"/>
      <c r="AD970" s="20"/>
      <c r="AE970" s="20"/>
      <c r="AF970" s="20"/>
      <c r="AG970" s="20"/>
      <c r="AH970" s="20"/>
      <c r="AI970" s="20"/>
      <c r="AJ970" s="20"/>
      <c r="AK970" s="20"/>
      <c r="AL970" s="20"/>
      <c r="AM970" s="20"/>
      <c r="AN970" s="20"/>
      <c r="AO970" s="20"/>
      <c r="AP970" s="20"/>
      <c r="AQ970" s="20"/>
      <c r="AR970" s="20"/>
      <c r="AS970" s="20"/>
      <c r="AT970" s="20"/>
      <c r="AU970" s="20"/>
      <c r="AV970" s="20"/>
      <c r="AW970" s="20"/>
      <c r="AX970" s="20"/>
      <c r="AY970" s="20"/>
      <c r="AZ970" s="20"/>
      <c r="BA970" s="20"/>
      <c r="BB970" s="20"/>
      <c r="BC970" s="20"/>
      <c r="BD970" s="20"/>
      <c r="BE970" s="20"/>
    </row>
    <row r="971" ht="15.75" customHeight="1">
      <c r="A971" s="19"/>
      <c r="B971" s="19"/>
      <c r="C971" s="19"/>
      <c r="D971" s="20"/>
      <c r="E971" s="20"/>
      <c r="F971" s="20"/>
      <c r="G971" s="20"/>
      <c r="H971" s="20"/>
      <c r="I971" s="20"/>
      <c r="J971" s="20"/>
      <c r="K971" s="20"/>
      <c r="L971" s="20"/>
      <c r="M971" s="20"/>
      <c r="N971" s="20"/>
      <c r="O971" s="20"/>
      <c r="P971" s="20"/>
      <c r="Q971" s="20"/>
      <c r="R971" s="20"/>
      <c r="S971" s="20"/>
      <c r="T971" s="20"/>
      <c r="U971" s="20"/>
      <c r="V971" s="20"/>
      <c r="W971" s="20"/>
      <c r="X971" s="20"/>
      <c r="Y971" s="20"/>
      <c r="Z971" s="20"/>
      <c r="AA971" s="20"/>
      <c r="AB971" s="20"/>
      <c r="AC971" s="20"/>
      <c r="AD971" s="20"/>
      <c r="AE971" s="20"/>
      <c r="AF971" s="20"/>
      <c r="AG971" s="20"/>
      <c r="AH971" s="20"/>
      <c r="AI971" s="20"/>
      <c r="AJ971" s="20"/>
      <c r="AK971" s="20"/>
      <c r="AL971" s="20"/>
      <c r="AM971" s="20"/>
      <c r="AN971" s="20"/>
      <c r="AO971" s="20"/>
      <c r="AP971" s="20"/>
      <c r="AQ971" s="20"/>
      <c r="AR971" s="20"/>
      <c r="AS971" s="20"/>
      <c r="AT971" s="20"/>
      <c r="AU971" s="20"/>
      <c r="AV971" s="20"/>
      <c r="AW971" s="20"/>
      <c r="AX971" s="20"/>
      <c r="AY971" s="20"/>
      <c r="AZ971" s="20"/>
      <c r="BA971" s="20"/>
      <c r="BB971" s="20"/>
      <c r="BC971" s="20"/>
      <c r="BD971" s="20"/>
      <c r="BE971" s="20"/>
    </row>
    <row r="972" ht="15.75" customHeight="1">
      <c r="A972" s="19"/>
      <c r="B972" s="19"/>
      <c r="C972" s="19"/>
      <c r="D972" s="20"/>
      <c r="E972" s="20"/>
      <c r="F972" s="20"/>
      <c r="G972" s="20"/>
      <c r="H972" s="20"/>
      <c r="I972" s="20"/>
      <c r="J972" s="20"/>
      <c r="K972" s="20"/>
      <c r="L972" s="20"/>
      <c r="M972" s="20"/>
      <c r="N972" s="20"/>
      <c r="O972" s="20"/>
      <c r="P972" s="20"/>
      <c r="Q972" s="20"/>
      <c r="R972" s="20"/>
      <c r="S972" s="20"/>
      <c r="T972" s="20"/>
      <c r="U972" s="20"/>
      <c r="V972" s="20"/>
      <c r="W972" s="20"/>
      <c r="X972" s="20"/>
      <c r="Y972" s="20"/>
      <c r="Z972" s="20"/>
      <c r="AA972" s="20"/>
      <c r="AB972" s="20"/>
      <c r="AC972" s="20"/>
      <c r="AD972" s="20"/>
      <c r="AE972" s="20"/>
      <c r="AF972" s="20"/>
      <c r="AG972" s="20"/>
      <c r="AH972" s="20"/>
      <c r="AI972" s="20"/>
      <c r="AJ972" s="20"/>
      <c r="AK972" s="20"/>
      <c r="AL972" s="20"/>
      <c r="AM972" s="20"/>
      <c r="AN972" s="20"/>
      <c r="AO972" s="20"/>
      <c r="AP972" s="20"/>
      <c r="AQ972" s="20"/>
      <c r="AR972" s="20"/>
      <c r="AS972" s="20"/>
      <c r="AT972" s="20"/>
      <c r="AU972" s="20"/>
      <c r="AV972" s="20"/>
      <c r="AW972" s="20"/>
      <c r="AX972" s="20"/>
      <c r="AY972" s="20"/>
      <c r="AZ972" s="20"/>
      <c r="BA972" s="20"/>
      <c r="BB972" s="20"/>
      <c r="BC972" s="20"/>
      <c r="BD972" s="20"/>
      <c r="BE972" s="20"/>
    </row>
    <row r="973" ht="15.75" customHeight="1">
      <c r="A973" s="19"/>
      <c r="B973" s="19"/>
      <c r="C973" s="19"/>
      <c r="D973" s="20"/>
      <c r="E973" s="20"/>
      <c r="F973" s="20"/>
      <c r="G973" s="20"/>
      <c r="H973" s="20"/>
      <c r="I973" s="20"/>
      <c r="J973" s="20"/>
      <c r="K973" s="20"/>
      <c r="L973" s="20"/>
      <c r="M973" s="20"/>
      <c r="N973" s="20"/>
      <c r="O973" s="20"/>
      <c r="P973" s="20"/>
      <c r="Q973" s="20"/>
      <c r="R973" s="20"/>
      <c r="S973" s="20"/>
      <c r="T973" s="20"/>
      <c r="U973" s="20"/>
      <c r="V973" s="20"/>
      <c r="W973" s="20"/>
      <c r="X973" s="20"/>
      <c r="Y973" s="20"/>
      <c r="Z973" s="20"/>
      <c r="AA973" s="20"/>
      <c r="AB973" s="20"/>
      <c r="AC973" s="20"/>
      <c r="AD973" s="20"/>
      <c r="AE973" s="20"/>
      <c r="AF973" s="20"/>
      <c r="AG973" s="20"/>
      <c r="AH973" s="20"/>
      <c r="AI973" s="20"/>
      <c r="AJ973" s="20"/>
      <c r="AK973" s="20"/>
      <c r="AL973" s="20"/>
      <c r="AM973" s="20"/>
      <c r="AN973" s="20"/>
      <c r="AO973" s="20"/>
      <c r="AP973" s="20"/>
      <c r="AQ973" s="20"/>
      <c r="AR973" s="20"/>
      <c r="AS973" s="20"/>
      <c r="AT973" s="20"/>
      <c r="AU973" s="20"/>
      <c r="AV973" s="20"/>
      <c r="AW973" s="20"/>
      <c r="AX973" s="20"/>
      <c r="AY973" s="20"/>
      <c r="AZ973" s="20"/>
      <c r="BA973" s="20"/>
      <c r="BB973" s="20"/>
      <c r="BC973" s="20"/>
      <c r="BD973" s="20"/>
      <c r="BE973" s="20"/>
    </row>
    <row r="974" ht="15.75" customHeight="1">
      <c r="A974" s="19"/>
      <c r="B974" s="19"/>
      <c r="C974" s="19"/>
      <c r="D974" s="20"/>
      <c r="E974" s="20"/>
      <c r="F974" s="20"/>
      <c r="G974" s="20"/>
      <c r="H974" s="20"/>
      <c r="I974" s="20"/>
      <c r="J974" s="20"/>
      <c r="K974" s="20"/>
      <c r="L974" s="20"/>
      <c r="M974" s="20"/>
      <c r="N974" s="20"/>
      <c r="O974" s="20"/>
      <c r="P974" s="20"/>
      <c r="Q974" s="20"/>
      <c r="R974" s="20"/>
      <c r="S974" s="20"/>
      <c r="T974" s="20"/>
      <c r="U974" s="20"/>
      <c r="V974" s="20"/>
      <c r="W974" s="20"/>
      <c r="X974" s="20"/>
      <c r="Y974" s="20"/>
      <c r="Z974" s="20"/>
      <c r="AA974" s="20"/>
      <c r="AB974" s="20"/>
      <c r="AC974" s="20"/>
      <c r="AD974" s="20"/>
      <c r="AE974" s="20"/>
      <c r="AF974" s="20"/>
      <c r="AG974" s="20"/>
      <c r="AH974" s="20"/>
      <c r="AI974" s="20"/>
      <c r="AJ974" s="20"/>
      <c r="AK974" s="20"/>
      <c r="AL974" s="20"/>
      <c r="AM974" s="20"/>
      <c r="AN974" s="20"/>
      <c r="AO974" s="20"/>
      <c r="AP974" s="20"/>
      <c r="AQ974" s="20"/>
      <c r="AR974" s="20"/>
      <c r="AS974" s="20"/>
      <c r="AT974" s="20"/>
      <c r="AU974" s="20"/>
      <c r="AV974" s="20"/>
      <c r="AW974" s="20"/>
      <c r="AX974" s="20"/>
      <c r="AY974" s="20"/>
      <c r="AZ974" s="20"/>
      <c r="BA974" s="20"/>
      <c r="BB974" s="20"/>
      <c r="BC974" s="20"/>
      <c r="BD974" s="20"/>
      <c r="BE974" s="20"/>
    </row>
    <row r="975" ht="15.75" customHeight="1">
      <c r="A975" s="19"/>
      <c r="B975" s="19"/>
      <c r="C975" s="19"/>
      <c r="D975" s="20"/>
      <c r="E975" s="20"/>
      <c r="F975" s="20"/>
      <c r="G975" s="20"/>
      <c r="H975" s="20"/>
      <c r="I975" s="20"/>
      <c r="J975" s="20"/>
      <c r="K975" s="20"/>
      <c r="L975" s="20"/>
      <c r="M975" s="20"/>
      <c r="N975" s="20"/>
      <c r="O975" s="20"/>
      <c r="P975" s="20"/>
      <c r="Q975" s="20"/>
      <c r="R975" s="20"/>
      <c r="S975" s="20"/>
      <c r="T975" s="20"/>
      <c r="U975" s="20"/>
      <c r="V975" s="20"/>
      <c r="W975" s="20"/>
      <c r="X975" s="20"/>
      <c r="Y975" s="20"/>
      <c r="Z975" s="20"/>
      <c r="AA975" s="20"/>
      <c r="AB975" s="20"/>
      <c r="AC975" s="20"/>
      <c r="AD975" s="20"/>
      <c r="AE975" s="20"/>
      <c r="AF975" s="20"/>
      <c r="AG975" s="20"/>
      <c r="AH975" s="20"/>
      <c r="AI975" s="20"/>
      <c r="AJ975" s="20"/>
      <c r="AK975" s="20"/>
      <c r="AL975" s="20"/>
      <c r="AM975" s="20"/>
      <c r="AN975" s="20"/>
      <c r="AO975" s="20"/>
      <c r="AP975" s="20"/>
      <c r="AQ975" s="20"/>
      <c r="AR975" s="20"/>
      <c r="AS975" s="20"/>
      <c r="AT975" s="20"/>
      <c r="AU975" s="20"/>
      <c r="AV975" s="20"/>
      <c r="AW975" s="20"/>
      <c r="AX975" s="20"/>
      <c r="AY975" s="20"/>
      <c r="AZ975" s="20"/>
      <c r="BA975" s="20"/>
      <c r="BB975" s="20"/>
      <c r="BC975" s="20"/>
      <c r="BD975" s="20"/>
      <c r="BE975" s="20"/>
    </row>
    <row r="976" ht="15.75" customHeight="1">
      <c r="A976" s="19"/>
      <c r="B976" s="19"/>
      <c r="C976" s="19"/>
      <c r="D976" s="20"/>
      <c r="E976" s="20"/>
      <c r="F976" s="20"/>
      <c r="G976" s="20"/>
      <c r="H976" s="20"/>
      <c r="I976" s="20"/>
      <c r="J976" s="20"/>
      <c r="K976" s="20"/>
      <c r="L976" s="20"/>
      <c r="M976" s="20"/>
      <c r="N976" s="20"/>
      <c r="O976" s="20"/>
      <c r="P976" s="20"/>
      <c r="Q976" s="20"/>
      <c r="R976" s="20"/>
      <c r="S976" s="20"/>
      <c r="T976" s="20"/>
      <c r="U976" s="20"/>
      <c r="V976" s="20"/>
      <c r="W976" s="20"/>
      <c r="X976" s="20"/>
      <c r="Y976" s="20"/>
      <c r="Z976" s="20"/>
      <c r="AA976" s="20"/>
      <c r="AB976" s="20"/>
      <c r="AC976" s="20"/>
      <c r="AD976" s="20"/>
      <c r="AE976" s="20"/>
      <c r="AF976" s="20"/>
      <c r="AG976" s="20"/>
      <c r="AH976" s="20"/>
      <c r="AI976" s="20"/>
      <c r="AJ976" s="20"/>
      <c r="AK976" s="20"/>
      <c r="AL976" s="20"/>
      <c r="AM976" s="20"/>
      <c r="AN976" s="20"/>
      <c r="AO976" s="20"/>
      <c r="AP976" s="20"/>
      <c r="AQ976" s="20"/>
      <c r="AR976" s="20"/>
      <c r="AS976" s="20"/>
      <c r="AT976" s="20"/>
      <c r="AU976" s="20"/>
      <c r="AV976" s="20"/>
      <c r="AW976" s="20"/>
      <c r="AX976" s="20"/>
      <c r="AY976" s="20"/>
      <c r="AZ976" s="20"/>
      <c r="BA976" s="20"/>
      <c r="BB976" s="20"/>
      <c r="BC976" s="20"/>
      <c r="BD976" s="20"/>
      <c r="BE976" s="20"/>
    </row>
    <row r="977" ht="15.75" customHeight="1">
      <c r="A977" s="19"/>
      <c r="B977" s="19"/>
      <c r="C977" s="19"/>
      <c r="D977" s="20"/>
      <c r="E977" s="20"/>
      <c r="F977" s="20"/>
      <c r="G977" s="20"/>
      <c r="H977" s="20"/>
      <c r="I977" s="20"/>
      <c r="J977" s="20"/>
      <c r="K977" s="20"/>
      <c r="L977" s="20"/>
      <c r="M977" s="20"/>
      <c r="N977" s="20"/>
      <c r="O977" s="20"/>
      <c r="P977" s="20"/>
      <c r="Q977" s="20"/>
      <c r="R977" s="20"/>
      <c r="S977" s="20"/>
      <c r="T977" s="20"/>
      <c r="U977" s="20"/>
      <c r="V977" s="20"/>
      <c r="W977" s="20"/>
      <c r="X977" s="20"/>
      <c r="Y977" s="20"/>
      <c r="Z977" s="20"/>
      <c r="AA977" s="20"/>
      <c r="AB977" s="20"/>
      <c r="AC977" s="20"/>
      <c r="AD977" s="20"/>
      <c r="AE977" s="20"/>
      <c r="AF977" s="20"/>
      <c r="AG977" s="20"/>
      <c r="AH977" s="20"/>
      <c r="AI977" s="20"/>
      <c r="AJ977" s="20"/>
      <c r="AK977" s="20"/>
      <c r="AL977" s="20"/>
      <c r="AM977" s="20"/>
      <c r="AN977" s="20"/>
      <c r="AO977" s="20"/>
      <c r="AP977" s="20"/>
      <c r="AQ977" s="20"/>
      <c r="AR977" s="20"/>
      <c r="AS977" s="20"/>
      <c r="AT977" s="20"/>
      <c r="AU977" s="20"/>
      <c r="AV977" s="20"/>
      <c r="AW977" s="20"/>
      <c r="AX977" s="20"/>
      <c r="AY977" s="20"/>
      <c r="AZ977" s="20"/>
      <c r="BA977" s="20"/>
      <c r="BB977" s="20"/>
      <c r="BC977" s="20"/>
      <c r="BD977" s="20"/>
      <c r="BE977" s="20"/>
    </row>
    <row r="978" ht="15.75" customHeight="1">
      <c r="A978" s="19"/>
      <c r="B978" s="19"/>
      <c r="C978" s="19"/>
      <c r="D978" s="20"/>
      <c r="E978" s="20"/>
      <c r="F978" s="20"/>
      <c r="G978" s="20"/>
      <c r="H978" s="20"/>
      <c r="I978" s="20"/>
      <c r="J978" s="20"/>
      <c r="K978" s="20"/>
      <c r="L978" s="20"/>
      <c r="M978" s="20"/>
      <c r="N978" s="20"/>
      <c r="O978" s="20"/>
      <c r="P978" s="20"/>
      <c r="Q978" s="20"/>
      <c r="R978" s="20"/>
      <c r="S978" s="20"/>
      <c r="T978" s="20"/>
      <c r="U978" s="20"/>
      <c r="V978" s="20"/>
      <c r="W978" s="20"/>
      <c r="X978" s="20"/>
      <c r="Y978" s="20"/>
      <c r="Z978" s="20"/>
      <c r="AA978" s="20"/>
      <c r="AB978" s="20"/>
      <c r="AC978" s="20"/>
      <c r="AD978" s="20"/>
      <c r="AE978" s="20"/>
      <c r="AF978" s="20"/>
      <c r="AG978" s="20"/>
      <c r="AH978" s="20"/>
      <c r="AI978" s="20"/>
      <c r="AJ978" s="20"/>
      <c r="AK978" s="20"/>
      <c r="AL978" s="20"/>
      <c r="AM978" s="20"/>
      <c r="AN978" s="20"/>
      <c r="AO978" s="20"/>
      <c r="AP978" s="20"/>
      <c r="AQ978" s="20"/>
      <c r="AR978" s="20"/>
      <c r="AS978" s="20"/>
      <c r="AT978" s="20"/>
      <c r="AU978" s="20"/>
      <c r="AV978" s="20"/>
      <c r="AW978" s="20"/>
      <c r="AX978" s="20"/>
      <c r="AY978" s="20"/>
      <c r="AZ978" s="20"/>
      <c r="BA978" s="20"/>
      <c r="BB978" s="20"/>
      <c r="BC978" s="20"/>
      <c r="BD978" s="20"/>
      <c r="BE978" s="20"/>
    </row>
    <row r="979" ht="15.75" customHeight="1">
      <c r="A979" s="19"/>
      <c r="B979" s="19"/>
      <c r="C979" s="19"/>
      <c r="D979" s="20"/>
      <c r="E979" s="20"/>
      <c r="F979" s="20"/>
      <c r="G979" s="20"/>
      <c r="H979" s="20"/>
      <c r="I979" s="20"/>
      <c r="J979" s="20"/>
      <c r="K979" s="20"/>
      <c r="L979" s="20"/>
      <c r="M979" s="20"/>
      <c r="N979" s="20"/>
      <c r="O979" s="20"/>
      <c r="P979" s="20"/>
      <c r="Q979" s="20"/>
      <c r="R979" s="20"/>
      <c r="S979" s="20"/>
      <c r="T979" s="20"/>
      <c r="U979" s="20"/>
      <c r="V979" s="20"/>
      <c r="W979" s="20"/>
      <c r="X979" s="20"/>
      <c r="Y979" s="20"/>
      <c r="Z979" s="20"/>
      <c r="AA979" s="20"/>
      <c r="AB979" s="20"/>
      <c r="AC979" s="20"/>
      <c r="AD979" s="20"/>
      <c r="AE979" s="20"/>
      <c r="AF979" s="20"/>
      <c r="AG979" s="20"/>
      <c r="AH979" s="20"/>
      <c r="AI979" s="20"/>
      <c r="AJ979" s="20"/>
      <c r="AK979" s="20"/>
      <c r="AL979" s="20"/>
      <c r="AM979" s="20"/>
      <c r="AN979" s="20"/>
      <c r="AO979" s="20"/>
      <c r="AP979" s="20"/>
      <c r="AQ979" s="20"/>
      <c r="AR979" s="20"/>
      <c r="AS979" s="20"/>
      <c r="AT979" s="20"/>
      <c r="AU979" s="20"/>
      <c r="AV979" s="20"/>
      <c r="AW979" s="20"/>
      <c r="AX979" s="20"/>
      <c r="AY979" s="20"/>
      <c r="AZ979" s="20"/>
      <c r="BA979" s="20"/>
      <c r="BB979" s="20"/>
      <c r="BC979" s="20"/>
      <c r="BD979" s="20"/>
      <c r="BE979" s="20"/>
    </row>
    <row r="980" ht="15.75" customHeight="1">
      <c r="A980" s="19"/>
      <c r="B980" s="19"/>
      <c r="C980" s="19"/>
      <c r="D980" s="20"/>
      <c r="E980" s="20"/>
      <c r="F980" s="20"/>
      <c r="G980" s="20"/>
      <c r="H980" s="20"/>
      <c r="I980" s="20"/>
      <c r="J980" s="20"/>
      <c r="K980" s="20"/>
      <c r="L980" s="20"/>
      <c r="M980" s="20"/>
      <c r="N980" s="20"/>
      <c r="O980" s="20"/>
      <c r="P980" s="20"/>
      <c r="Q980" s="20"/>
      <c r="R980" s="20"/>
      <c r="S980" s="20"/>
      <c r="T980" s="20"/>
      <c r="U980" s="20"/>
      <c r="V980" s="20"/>
      <c r="W980" s="20"/>
      <c r="X980" s="20"/>
      <c r="Y980" s="20"/>
      <c r="Z980" s="20"/>
      <c r="AA980" s="20"/>
      <c r="AB980" s="20"/>
      <c r="AC980" s="20"/>
      <c r="AD980" s="20"/>
      <c r="AE980" s="20"/>
      <c r="AF980" s="20"/>
      <c r="AG980" s="20"/>
      <c r="AH980" s="20"/>
      <c r="AI980" s="20"/>
      <c r="AJ980" s="20"/>
      <c r="AK980" s="20"/>
      <c r="AL980" s="20"/>
      <c r="AM980" s="20"/>
      <c r="AN980" s="20"/>
      <c r="AO980" s="20"/>
      <c r="AP980" s="20"/>
      <c r="AQ980" s="20"/>
      <c r="AR980" s="20"/>
      <c r="AS980" s="20"/>
      <c r="AT980" s="20"/>
      <c r="AU980" s="20"/>
      <c r="AV980" s="20"/>
      <c r="AW980" s="20"/>
      <c r="AX980" s="20"/>
      <c r="AY980" s="20"/>
      <c r="AZ980" s="20"/>
      <c r="BA980" s="20"/>
      <c r="BB980" s="20"/>
      <c r="BC980" s="20"/>
      <c r="BD980" s="20"/>
      <c r="BE980" s="20"/>
    </row>
    <row r="981" ht="15.75" customHeight="1">
      <c r="A981" s="19"/>
      <c r="B981" s="19"/>
      <c r="C981" s="19"/>
      <c r="D981" s="20"/>
      <c r="E981" s="20"/>
      <c r="F981" s="20"/>
      <c r="G981" s="20"/>
      <c r="H981" s="20"/>
      <c r="I981" s="20"/>
      <c r="J981" s="20"/>
      <c r="K981" s="20"/>
      <c r="L981" s="20"/>
      <c r="M981" s="20"/>
      <c r="N981" s="20"/>
      <c r="O981" s="20"/>
      <c r="P981" s="20"/>
      <c r="Q981" s="20"/>
      <c r="R981" s="20"/>
      <c r="S981" s="20"/>
      <c r="T981" s="20"/>
      <c r="U981" s="20"/>
      <c r="V981" s="20"/>
      <c r="W981" s="20"/>
      <c r="X981" s="20"/>
      <c r="Y981" s="20"/>
      <c r="Z981" s="20"/>
      <c r="AA981" s="20"/>
      <c r="AB981" s="20"/>
      <c r="AC981" s="20"/>
      <c r="AD981" s="20"/>
      <c r="AE981" s="20"/>
      <c r="AF981" s="20"/>
      <c r="AG981" s="20"/>
      <c r="AH981" s="20"/>
      <c r="AI981" s="20"/>
      <c r="AJ981" s="20"/>
      <c r="AK981" s="20"/>
      <c r="AL981" s="20"/>
      <c r="AM981" s="20"/>
      <c r="AN981" s="20"/>
      <c r="AO981" s="20"/>
      <c r="AP981" s="20"/>
      <c r="AQ981" s="20"/>
      <c r="AR981" s="20"/>
      <c r="AS981" s="20"/>
      <c r="AT981" s="20"/>
      <c r="AU981" s="20"/>
      <c r="AV981" s="20"/>
      <c r="AW981" s="20"/>
      <c r="AX981" s="20"/>
      <c r="AY981" s="20"/>
      <c r="AZ981" s="20"/>
      <c r="BA981" s="20"/>
      <c r="BB981" s="20"/>
      <c r="BC981" s="20"/>
      <c r="BD981" s="20"/>
      <c r="BE981" s="20"/>
    </row>
    <row r="982" ht="15.75" customHeight="1">
      <c r="A982" s="19"/>
      <c r="B982" s="19"/>
      <c r="C982" s="19"/>
      <c r="D982" s="20"/>
      <c r="E982" s="20"/>
      <c r="F982" s="20"/>
      <c r="G982" s="20"/>
      <c r="H982" s="20"/>
      <c r="I982" s="20"/>
      <c r="J982" s="20"/>
      <c r="K982" s="20"/>
      <c r="L982" s="20"/>
      <c r="M982" s="20"/>
      <c r="N982" s="20"/>
      <c r="O982" s="20"/>
      <c r="P982" s="20"/>
      <c r="Q982" s="20"/>
      <c r="R982" s="20"/>
      <c r="S982" s="20"/>
      <c r="T982" s="20"/>
      <c r="U982" s="20"/>
      <c r="V982" s="20"/>
      <c r="W982" s="20"/>
      <c r="X982" s="20"/>
      <c r="Y982" s="20"/>
      <c r="Z982" s="20"/>
      <c r="AA982" s="20"/>
      <c r="AB982" s="20"/>
      <c r="AC982" s="20"/>
      <c r="AD982" s="20"/>
      <c r="AE982" s="20"/>
      <c r="AF982" s="20"/>
      <c r="AG982" s="20"/>
      <c r="AH982" s="20"/>
      <c r="AI982" s="20"/>
      <c r="AJ982" s="20"/>
      <c r="AK982" s="20"/>
      <c r="AL982" s="20"/>
      <c r="AM982" s="20"/>
      <c r="AN982" s="20"/>
      <c r="AO982" s="20"/>
      <c r="AP982" s="20"/>
      <c r="AQ982" s="20"/>
      <c r="AR982" s="20"/>
      <c r="AS982" s="20"/>
      <c r="AT982" s="20"/>
      <c r="AU982" s="20"/>
      <c r="AV982" s="20"/>
      <c r="AW982" s="20"/>
      <c r="AX982" s="20"/>
      <c r="AY982" s="20"/>
      <c r="AZ982" s="20"/>
      <c r="BA982" s="20"/>
      <c r="BB982" s="20"/>
      <c r="BC982" s="20"/>
      <c r="BD982" s="20"/>
      <c r="BE982" s="20"/>
    </row>
    <row r="983" ht="15.75" customHeight="1">
      <c r="A983" s="19"/>
      <c r="B983" s="19"/>
      <c r="C983" s="19"/>
      <c r="D983" s="20"/>
      <c r="E983" s="20"/>
      <c r="F983" s="20"/>
      <c r="G983" s="20"/>
      <c r="H983" s="20"/>
      <c r="I983" s="20"/>
      <c r="J983" s="20"/>
      <c r="K983" s="20"/>
      <c r="L983" s="20"/>
      <c r="M983" s="20"/>
      <c r="N983" s="20"/>
      <c r="O983" s="20"/>
      <c r="P983" s="20"/>
      <c r="Q983" s="20"/>
      <c r="R983" s="20"/>
      <c r="S983" s="20"/>
      <c r="T983" s="20"/>
      <c r="U983" s="20"/>
      <c r="V983" s="20"/>
      <c r="W983" s="20"/>
      <c r="X983" s="20"/>
      <c r="Y983" s="20"/>
      <c r="Z983" s="20"/>
      <c r="AA983" s="20"/>
      <c r="AB983" s="20"/>
      <c r="AC983" s="20"/>
      <c r="AD983" s="20"/>
      <c r="AE983" s="20"/>
      <c r="AF983" s="20"/>
      <c r="AG983" s="20"/>
      <c r="AH983" s="20"/>
      <c r="AI983" s="20"/>
      <c r="AJ983" s="20"/>
      <c r="AK983" s="20"/>
      <c r="AL983" s="20"/>
      <c r="AM983" s="20"/>
      <c r="AN983" s="20"/>
      <c r="AO983" s="20"/>
      <c r="AP983" s="20"/>
      <c r="AQ983" s="20"/>
      <c r="AR983" s="20"/>
      <c r="AS983" s="20"/>
      <c r="AT983" s="20"/>
      <c r="AU983" s="20"/>
      <c r="AV983" s="20"/>
      <c r="AW983" s="20"/>
      <c r="AX983" s="20"/>
      <c r="AY983" s="20"/>
      <c r="AZ983" s="20"/>
      <c r="BA983" s="20"/>
      <c r="BB983" s="20"/>
      <c r="BC983" s="20"/>
      <c r="BD983" s="20"/>
      <c r="BE983" s="20"/>
    </row>
    <row r="984" ht="15.75" customHeight="1">
      <c r="A984" s="19"/>
      <c r="B984" s="19"/>
      <c r="C984" s="19"/>
      <c r="D984" s="20"/>
      <c r="E984" s="20"/>
      <c r="F984" s="20"/>
      <c r="G984" s="20"/>
      <c r="H984" s="20"/>
      <c r="I984" s="20"/>
      <c r="J984" s="20"/>
      <c r="K984" s="20"/>
      <c r="L984" s="20"/>
      <c r="M984" s="20"/>
      <c r="N984" s="20"/>
      <c r="O984" s="20"/>
      <c r="P984" s="20"/>
      <c r="Q984" s="20"/>
      <c r="R984" s="20"/>
      <c r="S984" s="20"/>
      <c r="T984" s="20"/>
      <c r="U984" s="20"/>
      <c r="V984" s="20"/>
      <c r="W984" s="20"/>
      <c r="X984" s="20"/>
      <c r="Y984" s="20"/>
      <c r="Z984" s="20"/>
      <c r="AA984" s="20"/>
      <c r="AB984" s="20"/>
      <c r="AC984" s="20"/>
      <c r="AD984" s="20"/>
      <c r="AE984" s="20"/>
      <c r="AF984" s="20"/>
      <c r="AG984" s="20"/>
      <c r="AH984" s="20"/>
      <c r="AI984" s="20"/>
      <c r="AJ984" s="20"/>
      <c r="AK984" s="20"/>
      <c r="AL984" s="20"/>
      <c r="AM984" s="20"/>
      <c r="AN984" s="20"/>
      <c r="AO984" s="20"/>
      <c r="AP984" s="20"/>
      <c r="AQ984" s="20"/>
      <c r="AR984" s="20"/>
      <c r="AS984" s="20"/>
      <c r="AT984" s="20"/>
      <c r="AU984" s="20"/>
      <c r="AV984" s="20"/>
      <c r="AW984" s="20"/>
      <c r="AX984" s="20"/>
      <c r="AY984" s="20"/>
      <c r="AZ984" s="20"/>
      <c r="BA984" s="20"/>
      <c r="BB984" s="20"/>
      <c r="BC984" s="20"/>
      <c r="BD984" s="20"/>
      <c r="BE984" s="20"/>
    </row>
    <row r="985" ht="15.75" customHeight="1">
      <c r="A985" s="19"/>
      <c r="B985" s="19"/>
      <c r="C985" s="19"/>
      <c r="D985" s="20"/>
      <c r="E985" s="20"/>
      <c r="F985" s="20"/>
      <c r="G985" s="20"/>
      <c r="H985" s="20"/>
      <c r="I985" s="20"/>
      <c r="J985" s="20"/>
      <c r="K985" s="20"/>
      <c r="L985" s="20"/>
      <c r="M985" s="20"/>
      <c r="N985" s="20"/>
      <c r="O985" s="20"/>
      <c r="P985" s="20"/>
      <c r="Q985" s="20"/>
      <c r="R985" s="20"/>
      <c r="S985" s="20"/>
      <c r="T985" s="20"/>
      <c r="U985" s="20"/>
      <c r="V985" s="20"/>
      <c r="W985" s="20"/>
      <c r="X985" s="20"/>
      <c r="Y985" s="20"/>
      <c r="Z985" s="20"/>
      <c r="AA985" s="20"/>
      <c r="AB985" s="20"/>
      <c r="AC985" s="20"/>
      <c r="AD985" s="20"/>
      <c r="AE985" s="20"/>
      <c r="AF985" s="20"/>
      <c r="AG985" s="20"/>
      <c r="AH985" s="20"/>
      <c r="AI985" s="20"/>
      <c r="AJ985" s="20"/>
      <c r="AK985" s="20"/>
      <c r="AL985" s="20"/>
      <c r="AM985" s="20"/>
      <c r="AN985" s="20"/>
      <c r="AO985" s="20"/>
      <c r="AP985" s="20"/>
      <c r="AQ985" s="20"/>
      <c r="AR985" s="20"/>
      <c r="AS985" s="20"/>
      <c r="AT985" s="20"/>
      <c r="AU985" s="20"/>
      <c r="AV985" s="20"/>
      <c r="AW985" s="20"/>
      <c r="AX985" s="20"/>
      <c r="AY985" s="20"/>
      <c r="AZ985" s="20"/>
      <c r="BA985" s="20"/>
      <c r="BB985" s="20"/>
      <c r="BC985" s="20"/>
      <c r="BD985" s="20"/>
      <c r="BE985" s="20"/>
    </row>
    <row r="986" ht="15.75" customHeight="1">
      <c r="A986" s="19"/>
      <c r="B986" s="19"/>
      <c r="C986" s="19"/>
      <c r="D986" s="20"/>
      <c r="E986" s="20"/>
      <c r="F986" s="20"/>
      <c r="G986" s="20"/>
      <c r="H986" s="20"/>
      <c r="I986" s="20"/>
      <c r="J986" s="20"/>
      <c r="K986" s="20"/>
      <c r="L986" s="20"/>
      <c r="M986" s="20"/>
      <c r="N986" s="20"/>
      <c r="O986" s="20"/>
      <c r="P986" s="20"/>
      <c r="Q986" s="20"/>
      <c r="R986" s="20"/>
      <c r="S986" s="20"/>
      <c r="T986" s="20"/>
      <c r="U986" s="20"/>
      <c r="V986" s="20"/>
      <c r="W986" s="20"/>
      <c r="X986" s="20"/>
      <c r="Y986" s="20"/>
      <c r="Z986" s="20"/>
      <c r="AA986" s="20"/>
      <c r="AB986" s="20"/>
      <c r="AC986" s="20"/>
      <c r="AD986" s="20"/>
      <c r="AE986" s="20"/>
      <c r="AF986" s="20"/>
      <c r="AG986" s="20"/>
      <c r="AH986" s="20"/>
      <c r="AI986" s="20"/>
      <c r="AJ986" s="20"/>
      <c r="AK986" s="20"/>
      <c r="AL986" s="20"/>
      <c r="AM986" s="20"/>
      <c r="AN986" s="20"/>
      <c r="AO986" s="20"/>
      <c r="AP986" s="20"/>
      <c r="AQ986" s="20"/>
      <c r="AR986" s="20"/>
      <c r="AS986" s="20"/>
      <c r="AT986" s="20"/>
      <c r="AU986" s="20"/>
      <c r="AV986" s="20"/>
      <c r="AW986" s="20"/>
      <c r="AX986" s="20"/>
      <c r="AY986" s="20"/>
      <c r="AZ986" s="20"/>
      <c r="BA986" s="20"/>
      <c r="BB986" s="20"/>
      <c r="BC986" s="20"/>
      <c r="BD986" s="20"/>
      <c r="BE986" s="20"/>
    </row>
    <row r="987" ht="15.75" customHeight="1">
      <c r="A987" s="19"/>
      <c r="B987" s="19"/>
      <c r="C987" s="19"/>
      <c r="D987" s="20"/>
      <c r="E987" s="20"/>
      <c r="F987" s="20"/>
      <c r="G987" s="20"/>
      <c r="H987" s="20"/>
      <c r="I987" s="20"/>
      <c r="J987" s="20"/>
      <c r="K987" s="20"/>
      <c r="L987" s="20"/>
      <c r="M987" s="20"/>
      <c r="N987" s="20"/>
      <c r="O987" s="20"/>
      <c r="P987" s="20"/>
      <c r="Q987" s="20"/>
      <c r="R987" s="20"/>
      <c r="S987" s="20"/>
      <c r="T987" s="20"/>
      <c r="U987" s="20"/>
      <c r="V987" s="20"/>
      <c r="W987" s="20"/>
      <c r="X987" s="20"/>
      <c r="Y987" s="20"/>
      <c r="Z987" s="20"/>
      <c r="AA987" s="20"/>
      <c r="AB987" s="20"/>
      <c r="AC987" s="20"/>
      <c r="AD987" s="20"/>
      <c r="AE987" s="20"/>
      <c r="AF987" s="20"/>
      <c r="AG987" s="20"/>
      <c r="AH987" s="20"/>
      <c r="AI987" s="20"/>
      <c r="AJ987" s="20"/>
      <c r="AK987" s="20"/>
      <c r="AL987" s="20"/>
      <c r="AM987" s="20"/>
      <c r="AN987" s="20"/>
      <c r="AO987" s="20"/>
      <c r="AP987" s="20"/>
      <c r="AQ987" s="20"/>
      <c r="AR987" s="20"/>
      <c r="AS987" s="20"/>
      <c r="AT987" s="20"/>
      <c r="AU987" s="20"/>
      <c r="AV987" s="20"/>
      <c r="AW987" s="20"/>
      <c r="AX987" s="20"/>
      <c r="AY987" s="20"/>
      <c r="AZ987" s="20"/>
      <c r="BA987" s="20"/>
      <c r="BB987" s="20"/>
      <c r="BC987" s="20"/>
      <c r="BD987" s="20"/>
      <c r="BE987" s="20"/>
    </row>
    <row r="988" ht="15.75" customHeight="1">
      <c r="A988" s="19"/>
      <c r="B988" s="19"/>
      <c r="C988" s="19"/>
      <c r="D988" s="20"/>
      <c r="E988" s="20"/>
      <c r="F988" s="20"/>
      <c r="G988" s="20"/>
      <c r="H988" s="20"/>
      <c r="I988" s="20"/>
      <c r="J988" s="20"/>
      <c r="K988" s="20"/>
      <c r="L988" s="20"/>
      <c r="M988" s="20"/>
      <c r="N988" s="20"/>
      <c r="O988" s="20"/>
      <c r="P988" s="20"/>
      <c r="Q988" s="20"/>
      <c r="R988" s="20"/>
      <c r="S988" s="20"/>
      <c r="T988" s="20"/>
      <c r="U988" s="20"/>
      <c r="V988" s="20"/>
      <c r="W988" s="20"/>
      <c r="X988" s="20"/>
      <c r="Y988" s="20"/>
      <c r="Z988" s="20"/>
      <c r="AA988" s="20"/>
      <c r="AB988" s="20"/>
      <c r="AC988" s="20"/>
      <c r="AD988" s="20"/>
      <c r="AE988" s="20"/>
      <c r="AF988" s="20"/>
      <c r="AG988" s="20"/>
      <c r="AH988" s="20"/>
      <c r="AI988" s="20"/>
      <c r="AJ988" s="20"/>
      <c r="AK988" s="20"/>
      <c r="AL988" s="20"/>
      <c r="AM988" s="20"/>
      <c r="AN988" s="20"/>
      <c r="AO988" s="20"/>
      <c r="AP988" s="20"/>
      <c r="AQ988" s="20"/>
      <c r="AR988" s="20"/>
      <c r="AS988" s="20"/>
      <c r="AT988" s="20"/>
      <c r="AU988" s="20"/>
      <c r="AV988" s="20"/>
      <c r="AW988" s="20"/>
      <c r="AX988" s="20"/>
      <c r="AY988" s="20"/>
      <c r="AZ988" s="20"/>
      <c r="BA988" s="20"/>
      <c r="BB988" s="20"/>
      <c r="BC988" s="20"/>
      <c r="BD988" s="20"/>
      <c r="BE988" s="20"/>
    </row>
    <row r="989" ht="15.75" customHeight="1">
      <c r="A989" s="19"/>
      <c r="B989" s="19"/>
      <c r="C989" s="19"/>
      <c r="D989" s="20"/>
      <c r="E989" s="20"/>
      <c r="F989" s="20"/>
      <c r="G989" s="20"/>
      <c r="H989" s="20"/>
      <c r="I989" s="20"/>
      <c r="J989" s="20"/>
      <c r="K989" s="20"/>
      <c r="L989" s="20"/>
      <c r="M989" s="20"/>
      <c r="N989" s="20"/>
      <c r="O989" s="20"/>
      <c r="P989" s="20"/>
      <c r="Q989" s="20"/>
      <c r="R989" s="20"/>
      <c r="S989" s="20"/>
      <c r="T989" s="20"/>
      <c r="U989" s="20"/>
      <c r="V989" s="20"/>
      <c r="W989" s="20"/>
      <c r="X989" s="20"/>
      <c r="Y989" s="20"/>
      <c r="Z989" s="20"/>
      <c r="AA989" s="20"/>
      <c r="AB989" s="20"/>
      <c r="AC989" s="20"/>
      <c r="AD989" s="20"/>
      <c r="AE989" s="20"/>
      <c r="AF989" s="20"/>
      <c r="AG989" s="20"/>
      <c r="AH989" s="20"/>
      <c r="AI989" s="20"/>
      <c r="AJ989" s="20"/>
      <c r="AK989" s="20"/>
      <c r="AL989" s="20"/>
      <c r="AM989" s="20"/>
      <c r="AN989" s="20"/>
      <c r="AO989" s="20"/>
      <c r="AP989" s="20"/>
      <c r="AQ989" s="20"/>
      <c r="AR989" s="20"/>
      <c r="AS989" s="20"/>
      <c r="AT989" s="20"/>
      <c r="AU989" s="20"/>
      <c r="AV989" s="20"/>
      <c r="AW989" s="20"/>
      <c r="AX989" s="20"/>
      <c r="AY989" s="20"/>
      <c r="AZ989" s="20"/>
      <c r="BA989" s="20"/>
      <c r="BB989" s="20"/>
      <c r="BC989" s="20"/>
      <c r="BD989" s="20"/>
      <c r="BE989" s="20"/>
    </row>
    <row r="990" ht="15.75" customHeight="1">
      <c r="A990" s="19"/>
      <c r="B990" s="19"/>
      <c r="C990" s="19"/>
      <c r="D990" s="20"/>
      <c r="E990" s="20"/>
      <c r="F990" s="20"/>
      <c r="G990" s="20"/>
      <c r="H990" s="20"/>
      <c r="I990" s="20"/>
      <c r="J990" s="20"/>
      <c r="K990" s="20"/>
      <c r="L990" s="20"/>
      <c r="M990" s="20"/>
      <c r="N990" s="20"/>
      <c r="O990" s="20"/>
      <c r="P990" s="20"/>
      <c r="Q990" s="20"/>
      <c r="R990" s="20"/>
      <c r="S990" s="20"/>
      <c r="T990" s="20"/>
      <c r="U990" s="20"/>
      <c r="V990" s="20"/>
      <c r="W990" s="20"/>
      <c r="X990" s="20"/>
      <c r="Y990" s="20"/>
      <c r="Z990" s="20"/>
      <c r="AA990" s="20"/>
      <c r="AB990" s="20"/>
      <c r="AC990" s="20"/>
      <c r="AD990" s="20"/>
      <c r="AE990" s="20"/>
      <c r="AF990" s="20"/>
      <c r="AG990" s="20"/>
      <c r="AH990" s="20"/>
      <c r="AI990" s="20"/>
      <c r="AJ990" s="20"/>
      <c r="AK990" s="20"/>
      <c r="AL990" s="20"/>
      <c r="AM990" s="20"/>
      <c r="AN990" s="20"/>
      <c r="AO990" s="20"/>
      <c r="AP990" s="20"/>
      <c r="AQ990" s="20"/>
      <c r="AR990" s="20"/>
      <c r="AS990" s="20"/>
      <c r="AT990" s="20"/>
      <c r="AU990" s="20"/>
      <c r="AV990" s="20"/>
      <c r="AW990" s="20"/>
      <c r="AX990" s="20"/>
      <c r="AY990" s="20"/>
      <c r="AZ990" s="20"/>
      <c r="BA990" s="20"/>
      <c r="BB990" s="20"/>
      <c r="BC990" s="20"/>
      <c r="BD990" s="20"/>
      <c r="BE990" s="20"/>
    </row>
    <row r="991" ht="15.75" customHeight="1">
      <c r="A991" s="19"/>
      <c r="B991" s="19"/>
      <c r="C991" s="19"/>
      <c r="D991" s="20"/>
      <c r="E991" s="20"/>
      <c r="F991" s="20"/>
      <c r="G991" s="20"/>
      <c r="H991" s="20"/>
      <c r="I991" s="20"/>
      <c r="J991" s="20"/>
      <c r="K991" s="20"/>
      <c r="L991" s="20"/>
      <c r="M991" s="20"/>
      <c r="N991" s="20"/>
      <c r="O991" s="20"/>
      <c r="P991" s="20"/>
      <c r="Q991" s="20"/>
      <c r="R991" s="20"/>
      <c r="S991" s="20"/>
      <c r="T991" s="20"/>
      <c r="U991" s="20"/>
      <c r="V991" s="20"/>
      <c r="W991" s="20"/>
      <c r="X991" s="20"/>
      <c r="Y991" s="20"/>
      <c r="Z991" s="20"/>
      <c r="AA991" s="20"/>
      <c r="AB991" s="20"/>
      <c r="AC991" s="20"/>
      <c r="AD991" s="20"/>
      <c r="AE991" s="20"/>
      <c r="AF991" s="20"/>
      <c r="AG991" s="20"/>
      <c r="AH991" s="20"/>
      <c r="AI991" s="20"/>
      <c r="AJ991" s="20"/>
      <c r="AK991" s="20"/>
      <c r="AL991" s="20"/>
      <c r="AM991" s="20"/>
      <c r="AN991" s="20"/>
      <c r="AO991" s="20"/>
      <c r="AP991" s="20"/>
      <c r="AQ991" s="20"/>
      <c r="AR991" s="20"/>
      <c r="AS991" s="20"/>
      <c r="AT991" s="20"/>
      <c r="AU991" s="20"/>
      <c r="AV991" s="20"/>
      <c r="AW991" s="20"/>
      <c r="AX991" s="20"/>
      <c r="AY991" s="20"/>
      <c r="AZ991" s="20"/>
      <c r="BA991" s="20"/>
      <c r="BB991" s="20"/>
      <c r="BC991" s="20"/>
      <c r="BD991" s="20"/>
      <c r="BE991" s="20"/>
    </row>
    <row r="992" ht="15.75" customHeight="1">
      <c r="A992" s="19"/>
      <c r="B992" s="19"/>
      <c r="C992" s="19"/>
      <c r="D992" s="20"/>
      <c r="E992" s="20"/>
      <c r="F992" s="20"/>
      <c r="G992" s="20"/>
      <c r="H992" s="20"/>
      <c r="I992" s="20"/>
      <c r="J992" s="20"/>
      <c r="K992" s="20"/>
      <c r="L992" s="20"/>
      <c r="M992" s="20"/>
      <c r="N992" s="20"/>
      <c r="O992" s="20"/>
      <c r="P992" s="20"/>
      <c r="Q992" s="20"/>
      <c r="R992" s="20"/>
      <c r="S992" s="20"/>
      <c r="T992" s="20"/>
      <c r="U992" s="20"/>
      <c r="V992" s="20"/>
      <c r="W992" s="20"/>
      <c r="X992" s="20"/>
      <c r="Y992" s="20"/>
      <c r="Z992" s="20"/>
      <c r="AA992" s="20"/>
      <c r="AB992" s="20"/>
      <c r="AC992" s="20"/>
      <c r="AD992" s="20"/>
      <c r="AE992" s="20"/>
      <c r="AF992" s="20"/>
      <c r="AG992" s="20"/>
      <c r="AH992" s="20"/>
      <c r="AI992" s="20"/>
      <c r="AJ992" s="20"/>
      <c r="AK992" s="20"/>
      <c r="AL992" s="20"/>
      <c r="AM992" s="20"/>
      <c r="AN992" s="20"/>
      <c r="AO992" s="20"/>
      <c r="AP992" s="20"/>
      <c r="AQ992" s="20"/>
      <c r="AR992" s="20"/>
      <c r="AS992" s="20"/>
      <c r="AT992" s="20"/>
      <c r="AU992" s="20"/>
      <c r="AV992" s="20"/>
      <c r="AW992" s="20"/>
      <c r="AX992" s="20"/>
      <c r="AY992" s="20"/>
      <c r="AZ992" s="20"/>
      <c r="BA992" s="20"/>
      <c r="BB992" s="20"/>
      <c r="BC992" s="20"/>
      <c r="BD992" s="20"/>
      <c r="BE992" s="20"/>
    </row>
    <row r="993" ht="15.75" customHeight="1">
      <c r="A993" s="19"/>
      <c r="B993" s="19"/>
      <c r="C993" s="19"/>
      <c r="D993" s="20"/>
      <c r="E993" s="20"/>
      <c r="F993" s="20"/>
      <c r="G993" s="20"/>
      <c r="H993" s="20"/>
      <c r="I993" s="20"/>
      <c r="J993" s="20"/>
      <c r="K993" s="20"/>
      <c r="L993" s="20"/>
      <c r="M993" s="20"/>
      <c r="N993" s="20"/>
      <c r="O993" s="20"/>
      <c r="P993" s="20"/>
      <c r="Q993" s="20"/>
      <c r="R993" s="20"/>
      <c r="S993" s="20"/>
      <c r="T993" s="20"/>
      <c r="U993" s="20"/>
      <c r="V993" s="20"/>
      <c r="W993" s="20"/>
      <c r="X993" s="20"/>
      <c r="Y993" s="20"/>
      <c r="Z993" s="20"/>
      <c r="AA993" s="20"/>
      <c r="AB993" s="20"/>
      <c r="AC993" s="20"/>
      <c r="AD993" s="20"/>
      <c r="AE993" s="20"/>
      <c r="AF993" s="20"/>
      <c r="AG993" s="20"/>
      <c r="AH993" s="20"/>
      <c r="AI993" s="20"/>
      <c r="AJ993" s="20"/>
      <c r="AK993" s="20"/>
      <c r="AL993" s="20"/>
      <c r="AM993" s="20"/>
      <c r="AN993" s="20"/>
      <c r="AO993" s="20"/>
      <c r="AP993" s="20"/>
      <c r="AQ993" s="20"/>
      <c r="AR993" s="20"/>
      <c r="AS993" s="20"/>
      <c r="AT993" s="20"/>
      <c r="AU993" s="20"/>
      <c r="AV993" s="20"/>
      <c r="AW993" s="20"/>
      <c r="AX993" s="20"/>
      <c r="AY993" s="20"/>
      <c r="AZ993" s="20"/>
      <c r="BA993" s="20"/>
      <c r="BB993" s="20"/>
      <c r="BC993" s="20"/>
      <c r="BD993" s="20"/>
      <c r="BE993" s="20"/>
    </row>
    <row r="994" ht="15.75" customHeight="1">
      <c r="A994" s="19"/>
      <c r="B994" s="19"/>
      <c r="C994" s="19"/>
      <c r="D994" s="20"/>
      <c r="E994" s="20"/>
      <c r="F994" s="20"/>
      <c r="G994" s="20"/>
      <c r="H994" s="20"/>
      <c r="I994" s="20"/>
      <c r="J994" s="20"/>
      <c r="K994" s="20"/>
      <c r="L994" s="20"/>
      <c r="M994" s="20"/>
      <c r="N994" s="20"/>
      <c r="O994" s="20"/>
      <c r="P994" s="20"/>
      <c r="Q994" s="20"/>
      <c r="R994" s="20"/>
      <c r="S994" s="20"/>
      <c r="T994" s="20"/>
      <c r="U994" s="20"/>
      <c r="V994" s="20"/>
      <c r="W994" s="20"/>
      <c r="X994" s="20"/>
      <c r="Y994" s="20"/>
      <c r="Z994" s="20"/>
      <c r="AA994" s="20"/>
      <c r="AB994" s="20"/>
      <c r="AC994" s="20"/>
      <c r="AD994" s="20"/>
      <c r="AE994" s="20"/>
      <c r="AF994" s="20"/>
      <c r="AG994" s="20"/>
      <c r="AH994" s="20"/>
      <c r="AI994" s="20"/>
      <c r="AJ994" s="20"/>
      <c r="AK994" s="20"/>
      <c r="AL994" s="20"/>
      <c r="AM994" s="20"/>
      <c r="AN994" s="20"/>
      <c r="AO994" s="20"/>
      <c r="AP994" s="20"/>
      <c r="AQ994" s="20"/>
      <c r="AR994" s="20"/>
      <c r="AS994" s="20"/>
      <c r="AT994" s="20"/>
      <c r="AU994" s="20"/>
      <c r="AV994" s="20"/>
      <c r="AW994" s="20"/>
      <c r="AX994" s="20"/>
      <c r="AY994" s="20"/>
      <c r="AZ994" s="20"/>
      <c r="BA994" s="20"/>
      <c r="BB994" s="20"/>
      <c r="BC994" s="20"/>
      <c r="BD994" s="20"/>
      <c r="BE994" s="20"/>
    </row>
    <row r="995" ht="15.75" customHeight="1">
      <c r="A995" s="19"/>
      <c r="B995" s="19"/>
      <c r="C995" s="19"/>
      <c r="D995" s="20"/>
      <c r="E995" s="20"/>
      <c r="F995" s="20"/>
      <c r="G995" s="20"/>
      <c r="H995" s="20"/>
      <c r="I995" s="20"/>
      <c r="J995" s="20"/>
      <c r="K995" s="20"/>
      <c r="L995" s="20"/>
      <c r="M995" s="20"/>
      <c r="N995" s="20"/>
      <c r="O995" s="20"/>
      <c r="P995" s="20"/>
      <c r="Q995" s="20"/>
      <c r="R995" s="20"/>
      <c r="S995" s="20"/>
      <c r="T995" s="20"/>
      <c r="U995" s="20"/>
      <c r="V995" s="20"/>
      <c r="W995" s="20"/>
      <c r="X995" s="20"/>
      <c r="Y995" s="20"/>
      <c r="Z995" s="20"/>
      <c r="AA995" s="20"/>
      <c r="AB995" s="20"/>
      <c r="AC995" s="20"/>
      <c r="AD995" s="20"/>
      <c r="AE995" s="20"/>
      <c r="AF995" s="20"/>
      <c r="AG995" s="20"/>
      <c r="AH995" s="20"/>
      <c r="AI995" s="20"/>
      <c r="AJ995" s="20"/>
      <c r="AK995" s="20"/>
      <c r="AL995" s="20"/>
      <c r="AM995" s="20"/>
      <c r="AN995" s="20"/>
      <c r="AO995" s="20"/>
      <c r="AP995" s="20"/>
      <c r="AQ995" s="20"/>
      <c r="AR995" s="20"/>
      <c r="AS995" s="20"/>
      <c r="AT995" s="20"/>
      <c r="AU995" s="20"/>
      <c r="AV995" s="20"/>
      <c r="AW995" s="20"/>
      <c r="AX995" s="20"/>
      <c r="AY995" s="20"/>
      <c r="AZ995" s="20"/>
      <c r="BA995" s="20"/>
      <c r="BB995" s="20"/>
      <c r="BC995" s="20"/>
      <c r="BD995" s="20"/>
      <c r="BE995" s="20"/>
    </row>
    <row r="996" ht="15.75" customHeight="1">
      <c r="A996" s="19"/>
      <c r="B996" s="19"/>
      <c r="C996" s="19"/>
      <c r="D996" s="20"/>
      <c r="E996" s="20"/>
      <c r="F996" s="20"/>
      <c r="G996" s="20"/>
      <c r="H996" s="20"/>
      <c r="I996" s="20"/>
      <c r="J996" s="20"/>
      <c r="K996" s="20"/>
      <c r="L996" s="20"/>
      <c r="M996" s="20"/>
      <c r="N996" s="20"/>
      <c r="O996" s="20"/>
      <c r="P996" s="20"/>
      <c r="Q996" s="20"/>
      <c r="R996" s="20"/>
      <c r="S996" s="20"/>
      <c r="T996" s="20"/>
      <c r="U996" s="20"/>
      <c r="V996" s="20"/>
      <c r="W996" s="20"/>
      <c r="X996" s="20"/>
      <c r="Y996" s="20"/>
      <c r="Z996" s="20"/>
      <c r="AA996" s="20"/>
      <c r="AB996" s="20"/>
      <c r="AC996" s="20"/>
      <c r="AD996" s="20"/>
      <c r="AE996" s="20"/>
      <c r="AF996" s="20"/>
      <c r="AG996" s="20"/>
      <c r="AH996" s="20"/>
      <c r="AI996" s="20"/>
      <c r="AJ996" s="20"/>
      <c r="AK996" s="20"/>
      <c r="AL996" s="20"/>
      <c r="AM996" s="20"/>
      <c r="AN996" s="20"/>
      <c r="AO996" s="20"/>
      <c r="AP996" s="20"/>
      <c r="AQ996" s="20"/>
      <c r="AR996" s="20"/>
      <c r="AS996" s="20"/>
      <c r="AT996" s="20"/>
      <c r="AU996" s="20"/>
      <c r="AV996" s="20"/>
      <c r="AW996" s="20"/>
      <c r="AX996" s="20"/>
      <c r="AY996" s="20"/>
      <c r="AZ996" s="20"/>
      <c r="BA996" s="20"/>
      <c r="BB996" s="20"/>
      <c r="BC996" s="20"/>
      <c r="BD996" s="20"/>
      <c r="BE996" s="20"/>
    </row>
    <row r="997" ht="15.75" customHeight="1">
      <c r="A997" s="19"/>
      <c r="B997" s="19"/>
      <c r="C997" s="19"/>
      <c r="D997" s="20"/>
      <c r="E997" s="20"/>
      <c r="F997" s="20"/>
      <c r="G997" s="20"/>
      <c r="H997" s="20"/>
      <c r="I997" s="20"/>
      <c r="J997" s="20"/>
      <c r="K997" s="20"/>
      <c r="L997" s="20"/>
      <c r="M997" s="20"/>
      <c r="N997" s="20"/>
      <c r="O997" s="20"/>
      <c r="P997" s="20"/>
      <c r="Q997" s="20"/>
      <c r="R997" s="20"/>
      <c r="S997" s="20"/>
      <c r="T997" s="20"/>
      <c r="U997" s="20"/>
      <c r="V997" s="20"/>
      <c r="W997" s="20"/>
      <c r="X997" s="20"/>
      <c r="Y997" s="20"/>
      <c r="Z997" s="20"/>
      <c r="AA997" s="20"/>
      <c r="AB997" s="20"/>
      <c r="AC997" s="20"/>
      <c r="AD997" s="20"/>
      <c r="AE997" s="20"/>
      <c r="AF997" s="20"/>
      <c r="AG997" s="20"/>
      <c r="AH997" s="20"/>
      <c r="AI997" s="20"/>
      <c r="AJ997" s="20"/>
      <c r="AK997" s="20"/>
      <c r="AL997" s="20"/>
      <c r="AM997" s="20"/>
      <c r="AN997" s="20"/>
      <c r="AO997" s="20"/>
      <c r="AP997" s="20"/>
      <c r="AQ997" s="20"/>
      <c r="AR997" s="20"/>
      <c r="AS997" s="20"/>
      <c r="AT997" s="20"/>
      <c r="AU997" s="20"/>
      <c r="AV997" s="20"/>
      <c r="AW997" s="20"/>
      <c r="AX997" s="20"/>
      <c r="AY997" s="20"/>
      <c r="AZ997" s="20"/>
      <c r="BA997" s="20"/>
      <c r="BB997" s="20"/>
      <c r="BC997" s="20"/>
      <c r="BD997" s="20"/>
      <c r="BE997" s="20"/>
    </row>
    <row r="998" ht="15.75" customHeight="1">
      <c r="A998" s="19"/>
      <c r="B998" s="19"/>
      <c r="C998" s="19"/>
      <c r="D998" s="20"/>
      <c r="E998" s="20"/>
      <c r="F998" s="20"/>
      <c r="G998" s="20"/>
      <c r="H998" s="20"/>
      <c r="I998" s="20"/>
      <c r="J998" s="20"/>
      <c r="K998" s="20"/>
      <c r="L998" s="20"/>
      <c r="M998" s="20"/>
      <c r="N998" s="20"/>
      <c r="O998" s="20"/>
      <c r="P998" s="20"/>
      <c r="Q998" s="20"/>
      <c r="R998" s="20"/>
      <c r="S998" s="20"/>
      <c r="T998" s="20"/>
      <c r="U998" s="20"/>
      <c r="V998" s="20"/>
      <c r="W998" s="20"/>
      <c r="X998" s="20"/>
      <c r="Y998" s="20"/>
      <c r="Z998" s="20"/>
      <c r="AA998" s="20"/>
      <c r="AB998" s="20"/>
      <c r="AC998" s="20"/>
      <c r="AD998" s="20"/>
      <c r="AE998" s="20"/>
      <c r="AF998" s="20"/>
      <c r="AG998" s="20"/>
      <c r="AH998" s="20"/>
      <c r="AI998" s="20"/>
      <c r="AJ998" s="20"/>
      <c r="AK998" s="20"/>
      <c r="AL998" s="20"/>
      <c r="AM998" s="20"/>
      <c r="AN998" s="20"/>
      <c r="AO998" s="20"/>
      <c r="AP998" s="20"/>
      <c r="AQ998" s="20"/>
      <c r="AR998" s="20"/>
      <c r="AS998" s="20"/>
      <c r="AT998" s="20"/>
      <c r="AU998" s="20"/>
      <c r="AV998" s="20"/>
      <c r="AW998" s="20"/>
      <c r="AX998" s="20"/>
      <c r="AY998" s="20"/>
      <c r="AZ998" s="20"/>
      <c r="BA998" s="20"/>
      <c r="BB998" s="20"/>
      <c r="BC998" s="20"/>
      <c r="BD998" s="20"/>
      <c r="BE998" s="20"/>
    </row>
    <row r="999" ht="15.75" customHeight="1">
      <c r="A999" s="19"/>
      <c r="B999" s="19"/>
      <c r="C999" s="19"/>
      <c r="D999" s="20"/>
      <c r="E999" s="20"/>
      <c r="F999" s="20"/>
      <c r="G999" s="20"/>
      <c r="H999" s="20"/>
      <c r="I999" s="20"/>
      <c r="J999" s="20"/>
      <c r="K999" s="20"/>
      <c r="L999" s="20"/>
      <c r="M999" s="20"/>
      <c r="N999" s="20"/>
      <c r="O999" s="20"/>
      <c r="P999" s="20"/>
      <c r="Q999" s="20"/>
      <c r="R999" s="20"/>
      <c r="S999" s="20"/>
      <c r="T999" s="20"/>
      <c r="U999" s="20"/>
      <c r="V999" s="20"/>
      <c r="W999" s="20"/>
      <c r="X999" s="20"/>
      <c r="Y999" s="20"/>
      <c r="Z999" s="20"/>
      <c r="AA999" s="20"/>
      <c r="AB999" s="20"/>
      <c r="AC999" s="20"/>
      <c r="AD999" s="20"/>
      <c r="AE999" s="20"/>
      <c r="AF999" s="20"/>
      <c r="AG999" s="20"/>
      <c r="AH999" s="20"/>
      <c r="AI999" s="20"/>
      <c r="AJ999" s="20"/>
      <c r="AK999" s="20"/>
      <c r="AL999" s="20"/>
      <c r="AM999" s="20"/>
      <c r="AN999" s="20"/>
      <c r="AO999" s="20"/>
      <c r="AP999" s="20"/>
      <c r="AQ999" s="20"/>
      <c r="AR999" s="20"/>
      <c r="AS999" s="20"/>
      <c r="AT999" s="20"/>
      <c r="AU999" s="20"/>
      <c r="AV999" s="20"/>
      <c r="AW999" s="20"/>
      <c r="AX999" s="20"/>
      <c r="AY999" s="20"/>
      <c r="AZ999" s="20"/>
      <c r="BA999" s="20"/>
      <c r="BB999" s="20"/>
      <c r="BC999" s="20"/>
      <c r="BD999" s="20"/>
      <c r="BE999" s="20"/>
    </row>
    <row r="1000" ht="15.75" customHeight="1">
      <c r="A1000" s="19"/>
      <c r="B1000" s="19"/>
      <c r="C1000" s="19"/>
      <c r="D1000" s="20"/>
      <c r="E1000" s="20"/>
      <c r="F1000" s="20"/>
      <c r="G1000" s="20"/>
      <c r="H1000" s="20"/>
      <c r="I1000" s="20"/>
      <c r="J1000" s="20"/>
      <c r="K1000" s="20"/>
      <c r="L1000" s="20"/>
      <c r="M1000" s="20"/>
      <c r="N1000" s="20"/>
      <c r="O1000" s="20"/>
      <c r="P1000" s="20"/>
      <c r="Q1000" s="20"/>
      <c r="R1000" s="20"/>
      <c r="S1000" s="20"/>
      <c r="T1000" s="20"/>
      <c r="U1000" s="20"/>
      <c r="V1000" s="20"/>
      <c r="W1000" s="20"/>
      <c r="X1000" s="20"/>
      <c r="Y1000" s="20"/>
      <c r="Z1000" s="20"/>
      <c r="AA1000" s="20"/>
      <c r="AB1000" s="20"/>
      <c r="AC1000" s="20"/>
      <c r="AD1000" s="20"/>
      <c r="AE1000" s="20"/>
      <c r="AF1000" s="20"/>
      <c r="AG1000" s="20"/>
      <c r="AH1000" s="20"/>
      <c r="AI1000" s="20"/>
      <c r="AJ1000" s="20"/>
      <c r="AK1000" s="20"/>
      <c r="AL1000" s="20"/>
      <c r="AM1000" s="20"/>
      <c r="AN1000" s="20"/>
      <c r="AO1000" s="20"/>
      <c r="AP1000" s="20"/>
      <c r="AQ1000" s="20"/>
      <c r="AR1000" s="20"/>
      <c r="AS1000" s="20"/>
      <c r="AT1000" s="20"/>
      <c r="AU1000" s="20"/>
      <c r="AV1000" s="20"/>
      <c r="AW1000" s="20"/>
      <c r="AX1000" s="20"/>
      <c r="AY1000" s="20"/>
      <c r="AZ1000" s="20"/>
      <c r="BA1000" s="20"/>
      <c r="BB1000" s="20"/>
      <c r="BC1000" s="20"/>
      <c r="BD1000" s="20"/>
      <c r="BE1000" s="20"/>
    </row>
  </sheetData>
  <conditionalFormatting sqref="D3:BE3 D6:BE6 D9:BE9 D12:BE12 D15:BE15 D18:BE18 D21:BE21 D24:BE24 D27:BE27 D30:BE30 D33:BE33 D36:BE36 D39:BE39 D42:BE42 D45:BE45 D48:BE48 D51:BE51 D54:BE54 D57:BE57 D60:BE60 D63:BE63 D66:BE66 D69:BE69 D72:BE72 D75:BE75 D78:BE78 D81:BE81 D84:BE84 D87:BE87 D90:BE90 D93:BE93 D96:BE96 D99:BE99 D102:BE102 D105:BE105 D108:BE108 D111:BE111 D114:BE114 D117:BE117 D120:BE120 D123:BE123 D126:BE126 D129:BE129 D132:BE132 D135:BE135 D138:BE138 D141:BE141 D144:BE144 D147:BE147 D150:BE150 D153:BE153 D156:BE156 D159:BE159 D162:BE162 D165:BE165 D168:BE168 D171:BE171 D174:BE174 D177:BE177 D180:BE180 D183:BE183 D186:BE186 D189:BE189 D192:BE192 D195:BE195 D198:BE198 D201:BE201 D204:BE204 D207:BE207 D210:BE210 D213:BE213 D216:BE216 D219:BE219 D222:BE222 D225:BE225 D228:BE228 D231:BE231 D234:BE234 D237:BE237 D240:BE240 D243:BE243 D246:BE246 D249:BE249 D252:BE252 D255:BE255 D258:BE258 D261:BE261 D264:BE264 D267:BE267 D270:BE270 D273:BE273 D276:BE276 D279:BE279 D282:BE282 D285:BE285 D288:BE288 D291:BE291 D294:BE294 D297:BE297 D300:BE300 D303:BE303 D306:BE306 D309:BE309 D312:BE312 D315:BE315 D318:BE318 D321:BE321 D324:BE324 D327:BE327 D330:BE330 D333:BE333 D336:BE336 D339:BE339 D342:BE342">
    <cfRule type="cellIs" dxfId="0" priority="1" operator="equal">
      <formula>0</formula>
    </cfRule>
  </conditionalFormatting>
  <conditionalFormatting sqref="D3:BE3 D6:BE6 D9:BE9 D12:BE12 D15:BE15 D18:BE18 D21:BE21 D24:BE24 D27:BE27 D30:BE30 D33:BE33 D36:BE36 D39:BE39 D42:BE42 D45:BE45 D48:BE48 D51:BE51 D54:BE54 D57:BE57 D60:BE60 D63:BE63 D66:BE66 D69:BE69 D72:BE72 D75:BE75 D78:BE78 D81:BE81 D84:BE84 D87:BE87 D90:BE90 D93:BE93 D96:BE96 D99:BE99 D102:BE102 D105:BE105 D108:BE108 D111:BE111 D114:BE114 D117:BE117 D120:BE120 D123:BE123 D126:BE126 D129:BE129 D132:BE132 D135:BE135 D138:BE138 D141:BE141 D144:BE144 D147:BE147 D150:BE150 D153:BE153 D156:BE156 D159:BE159 D162:BE162 D165:BE165 D168:BE168 D171:BE171 D174:BE174 D177:BE177 D180:BE180 D183:BE183 D186:BE186 D189:BE189 D192:BE192 D195:BE195 D198:BE198 D201:BE201 D204:BE204 D207:BE207 D210:BE210 D213:BE213 D216:BE216 D219:BE219 D222:BE222 D225:BE225 D228:BE228 D231:BE231 D234:BE234 D237:BE237 D240:BE240 D243:BE243 D246:BE246 D249:BE249 D252:BE252 D255:BE255 D258:BE258 D261:BE261 D264:BE264 D267:BE267 D270:BE270 D273:BE273 D276:BE276 D279:BE279 D282:BE282 D285:BE285 D288:BE288 D291:BE291 D294:BE294 D297:BE297 D300:BE300 D303:BE303 D306:BE306 D309:BE309 D312:BE312 D315:BE315 D318:BE318 D321:BE321 D324:BE324 D327:BE327 D330:BE330 D333:BE333 D336:BE336 D339:BE339 D342:BE342">
    <cfRule type="cellIs" dxfId="1" priority="2" operator="equal">
      <formula>25</formula>
    </cfRule>
  </conditionalFormatting>
  <conditionalFormatting sqref="D3:BE3 D6:BE6 D9:BE9 D12:BE12 D15:BE15 D18:BE18 D21:BE21 D24:BE24 D27:BE27 D30:BE30 D33:BE33 D36:BE36 D39:BE39 D42:BE42 D45:BE45 D48:BE48 D51:BE51 D54:BE54 D57:BE57 D60:BE60 D63:BE63 D66:BE66 D69:BE69 D72:BE72 D75:BE75 D78:BE78 D81:BE81 D84:BE84 D87:BE87 D90:BE90 D93:BE93 D96:BE96 D99:BE99 D102:BE102 D105:BE105 D108:BE108 D111:BE111 D114:BE114 D117:BE117 D120:BE120 D123:BE123 D126:BE126 D129:BE129 D132:BE132 D135:BE135 D138:BE138 D141:BE141 D144:BE144 D147:BE147 D150:BE150 D153:BE153 D156:BE156 D159:BE159 D162:BE162 D165:BE165 D168:BE168 D171:BE171 D174:BE174 D177:BE177 D180:BE180 D183:BE183 D186:BE186 D189:BE189 D192:BE192 D195:BE195 D198:BE198 D201:BE201 D204:BE204 D207:BE207 D210:BE210 D213:BE213 D216:BE216 D219:BE219 D222:BE222 D225:BE225 D228:BE228 D231:BE231 D234:BE234 D237:BE237 D240:BE240 D243:BE243 D246:BE246 D249:BE249 D252:BE252 D255:BE255 D258:BE258 D261:BE261 D264:BE264 D267:BE267 D270:BE270 D273:BE273 D276:BE276 D279:BE279 D282:BE282 D285:BE285 D288:BE288 D291:BE291 D294:BE294 D297:BE297 D300:BE300 D303:BE303 D306:BE306 D309:BE309 D312:BE312 D315:BE315 D318:BE318 D321:BE321 D324:BE324 D327:BE327 D330:BE330 D333:BE333 D336:BE336 D339:BE339 D342:BE342">
    <cfRule type="cellIs" dxfId="2" priority="3" operator="equal">
      <formula>50</formula>
    </cfRule>
  </conditionalFormatting>
  <conditionalFormatting sqref="D3:BE3 D6:BE6 D9:BE9 D12:BE12 D15:BE15 D18:BE18 D21:BE21 D24:BE24 D27:BE27 D30:BE30 D33:BE33 D36:BE36 D39:BE39 D42:BE42 D45:BE45 D48:BE48 D51:BE51 D54:BE54 D57:BE57 D60:BE60 D63:BE63 D66:BE66 D69:BE69 D72:BE72 D75:BE75 D78:BE78 D81:BE81 D84:BE84 D87:BE87 D90:BE90 D93:BE93 D96:BE96 D99:BE99 D102:BE102 D105:BE105 D108:BE108 D111:BE111 D114:BE114 D117:BE117 D120:BE120 D123:BE123 D126:BE126 D129:BE129 D132:BE132 D135:BE135 D138:BE138 D141:BE141 D144:BE144 D147:BE147 D150:BE150 D153:BE153 D156:BE156 D159:BE159 D162:BE162 D165:BE165 D168:BE168 D171:BE171 D174:BE174 D177:BE177 D180:BE180 D183:BE183 D186:BE186 D189:BE189 D192:BE192 D195:BE195 D198:BE198 D201:BE201 D204:BE204 D207:BE207 D210:BE210 D213:BE213 D216:BE216 D219:BE219 D222:BE222 D225:BE225 D228:BE228 D231:BE231 D234:BE234 D237:BE237 D240:BE240 D243:BE243 D246:BE246 D249:BE249 D252:BE252 D255:BE255 D258:BE258 D261:BE261 D264:BE264 D267:BE267 D270:BE270 D273:BE273 D276:BE276 D279:BE279 D282:BE282 D285:BE285 D288:BE288 D291:BE291 D294:BE294 D297:BE297 D300:BE300 D303:BE303 D306:BE306 D309:BE309 D312:BE312 D315:BE315 D318:BE318 D321:BE321 D324:BE324 D327:BE327 D330:BE330 D333:BE333 D336:BE336 D339:BE339 D342:BE342">
    <cfRule type="cellIs" dxfId="3" priority="4" operator="equal">
      <formula>75</formula>
    </cfRule>
  </conditionalFormatting>
  <conditionalFormatting sqref="D3:BE3 D6:BE6 D9:BE9 D12:BE12 D15:BE15 D18:BE18 D21:BE21 D24:BE24 D27:BE27 D30:BE30 D33:BE33 D36:BE36 D39:BE39 D42:BE42 D45:BE45 D48:BE48 D51:BE51 D54:BE54 D57:BE57 D60:BE60 D63:BE63 D66:BE66 D69:BE69 D72:BE72 D75:BE75 D78:BE78 D81:BE81 D84:BE84 D87:BE87 D90:BE90 D93:BE93 D96:BE96 D99:BE99 D102:BE102 D105:BE105 D108:BE108 D111:BE111 D114:BE114 D117:BE117 D120:BE120 D123:BE123 D126:BE126 D129:BE129 D132:BE132 D135:BE135 D138:BE138 D141:BE141 D144:BE144 D147:BE147 D150:BE150 D153:BE153 D156:BE156 D159:BE159 D162:BE162 D165:BE165 D168:BE168 D171:BE171 D174:BE174 D177:BE177 D180:BE180 D183:BE183 D186:BE186 D189:BE189 D192:BE192 D195:BE195 D198:BE198 D201:BE201 D204:BE204 D207:BE207 D210:BE210 D213:BE213 D216:BE216 D219:BE219 D222:BE222 D225:BE225 D228:BE228 D231:BE231 D234:BE234 D237:BE237 D240:BE240 D243:BE243 D246:BE246 D249:BE249 D252:BE252 D255:BE255 D258:BE258 D261:BE261 D264:BE264 D267:BE267 D270:BE270 D273:BE273 D276:BE276 D279:BE279 D282:BE282 D285:BE285 D288:BE288 D291:BE291 D294:BE294 D297:BE297 D300:BE300 D303:BE303 D306:BE306 D309:BE309 D312:BE312 D315:BE315 D318:BE318 D321:BE321 D324:BE324 D327:BE327 D330:BE330 D333:BE333 D336:BE336 D339:BE339 D342:BE342">
    <cfRule type="cellIs" dxfId="4" priority="5" operator="equal">
      <formula>100</formula>
    </cfRule>
  </conditionalFormatting>
  <printOptions/>
  <pageMargins bottom="0.75" footer="0.0" header="0.0" left="0.7" right="0.7" top="0.75"/>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2019-03-27T20:33:02Z</dcterms:created>
  <dc:creator>Microsoft Office User</dc:creator>
</cp:coreProperties>
</file>